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D442BDF7-AF3D-4159-8345-97C77E77CCB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<sst xmlns="http://schemas.openxmlformats.org/spreadsheetml/2006/main" count="4403" uniqueCount="603">
  <si>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</si>
  <si>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</si>
  <si>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</si>
  <si>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</si>
  <si>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</si>
  <si>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</si>
  <si>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</si>
  <si>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</si>
  <si>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</si>
  <si>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</si>
  <si>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</si>
  <si>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</si>
  <si>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</si>
  <si>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</si>
  <si>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</si>
  <si>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</si>
  <si>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</si>
  <si>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</si>
  <si>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</si>
  <si>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</si>
  <si>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</si>
  <si>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</si>
  <si>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</si>
  <si>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</si>
  <si>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</si>
  <si>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</si>
  <si>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</si>
  <si>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</si>
  <si>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医療法人社団明芳会 イムスリハビリテーションセンター東京葛飾病院</t>
  </si>
  <si>
    <t>〒124-0006　葛飾区堀切３－２６－５</t>
  </si>
  <si>
    <t>病棟の建築時期と構造</t>
  </si>
  <si>
    <t>2・3階病棟</t>
  </si>
  <si>
    <t>4・5階病棟</t>
  </si>
  <si>
    <t/>
  </si>
  <si>
    <t>-</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</si>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</sst>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100</v>
      </c>
      <c r="L94" s="137" t="s">
        <v>33</v>
      </c>
      <c r="M94" s="138">
        <v>60</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100</v>
      </c>
      <c r="L96" s="144" t="s">
        <v>33</v>
      </c>
      <c r="M96" s="145">
        <v>60</v>
      </c>
      <c r="N96" s="146">
        <v>40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103</v>
      </c>
      <c r="L97" s="144" t="s">
        <v>33</v>
      </c>
      <c r="M97" s="145">
        <v>60</v>
      </c>
      <c r="N97" s="146">
        <v>43</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47</v>
      </c>
      <c r="L126" s="200" t="s">
        <v>47</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60</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49</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51</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49</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49</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49</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41</v>
      </c>
      <c r="L175" s="244" t="s">
        <v>33</v>
      </c>
      <c r="M175" s="245">
        <v>24</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2.9000000000000004</v>
      </c>
      <c r="L176" s="227" t="s">
        <v>33</v>
      </c>
      <c r="M176" s="248">
        <v>1.8</v>
      </c>
      <c r="N176" s="249">
        <v>1.1000000000000001</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5</v>
      </c>
      <c r="L177" s="233" t="s">
        <v>33</v>
      </c>
      <c r="M177" s="251">
        <v>3</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3</v>
      </c>
      <c r="L178" s="238" t="s">
        <v>33</v>
      </c>
      <c r="M178" s="254">
        <v>0.4</v>
      </c>
      <c r="N178" s="255">
        <v>2.6</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4</v>
      </c>
      <c r="L179" s="233" t="s">
        <v>33</v>
      </c>
      <c r="M179" s="251">
        <v>2</v>
      </c>
      <c r="N179" s="252">
        <v>2</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2.5</v>
      </c>
      <c r="L180" s="238" t="s">
        <v>33</v>
      </c>
      <c r="M180" s="254">
        <v>2.1</v>
      </c>
      <c r="N180" s="255">
        <v>0.4</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30</v>
      </c>
      <c r="L183" s="233" t="s">
        <v>33</v>
      </c>
      <c r="M183" s="251">
        <v>18</v>
      </c>
      <c r="N183" s="252">
        <v>12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25</v>
      </c>
      <c r="L185" s="233" t="s">
        <v>33</v>
      </c>
      <c r="M185" s="251">
        <v>14</v>
      </c>
      <c r="N185" s="252">
        <v>11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14</v>
      </c>
      <c r="L187" s="233" t="s">
        <v>33</v>
      </c>
      <c r="M187" s="251">
        <v>7</v>
      </c>
      <c r="N187" s="252">
        <v>7</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3</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1</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1</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0.4</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9</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3</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7</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6</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393</v>
      </c>
      <c r="L285" s="318" t="s">
        <v>33</v>
      </c>
      <c r="M285" s="319">
        <v>234</v>
      </c>
      <c r="N285" s="320">
        <v>159</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393</v>
      </c>
      <c r="L286" s="324" t="s">
        <v>33</v>
      </c>
      <c r="M286" s="325">
        <v>234</v>
      </c>
      <c r="N286" s="326">
        <v>159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34562</v>
      </c>
      <c r="L289" s="339" t="s">
        <v>33</v>
      </c>
      <c r="M289" s="340">
        <v>20589</v>
      </c>
      <c r="N289" s="341">
        <v>13973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384</v>
      </c>
      <c r="L290" s="344" t="s">
        <v>33</v>
      </c>
      <c r="M290" s="345">
        <v>226</v>
      </c>
      <c r="N290" s="346">
        <v>158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393</v>
      </c>
      <c r="L297" s="352" t="s">
        <v>33</v>
      </c>
      <c r="M297" s="353">
        <v>234</v>
      </c>
      <c r="N297" s="354">
        <v>159</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393</v>
      </c>
      <c r="L300" s="329" t="s">
        <v>33</v>
      </c>
      <c r="M300" s="357">
        <v>234</v>
      </c>
      <c r="N300" s="331">
        <v>159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384</v>
      </c>
      <c r="L305" s="364" t="s">
        <v>33</v>
      </c>
      <c r="M305" s="365">
        <v>226</v>
      </c>
      <c r="N305" s="366">
        <v>158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223</v>
      </c>
      <c r="L307" s="329" t="s">
        <v>33</v>
      </c>
      <c r="M307" s="357">
        <v>131</v>
      </c>
      <c r="N307" s="331">
        <v>92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103</v>
      </c>
      <c r="L308" s="329" t="s">
        <v>33</v>
      </c>
      <c r="M308" s="357">
        <v>61</v>
      </c>
      <c r="N308" s="331">
        <v>42</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25</v>
      </c>
      <c r="L309" s="329" t="s">
        <v>33</v>
      </c>
      <c r="M309" s="357">
        <v>13</v>
      </c>
      <c r="N309" s="331">
        <v>12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29</v>
      </c>
      <c r="L312" s="329" t="s">
        <v>33</v>
      </c>
      <c r="M312" s="357">
        <v>18</v>
      </c>
      <c r="N312" s="331">
        <v>11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4</v>
      </c>
      <c r="L313" s="329" t="s">
        <v>33</v>
      </c>
      <c r="M313" s="357">
        <v>3</v>
      </c>
      <c r="N313" s="331">
        <v>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384</v>
      </c>
      <c r="L322" s="352" t="s">
        <v>33</v>
      </c>
      <c r="M322" s="377">
        <v>226</v>
      </c>
      <c r="N322" s="378">
        <v>158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343</v>
      </c>
      <c r="L323" s="324" t="s">
        <v>33</v>
      </c>
      <c r="M323" s="356">
        <v>200</v>
      </c>
      <c r="N323" s="326">
        <v>143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3</v>
      </c>
      <c r="L324" s="329" t="s">
        <v>33</v>
      </c>
      <c r="M324" s="357">
        <v>2</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38</v>
      </c>
      <c r="L325" s="329" t="s">
        <v>33</v>
      </c>
      <c r="M325" s="357">
        <v>24</v>
      </c>
      <c r="N325" s="331">
        <v>14</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t="s">
        <v>79</v>
      </c>
      <c r="L357" s="401" t="s">
        <v>80</v>
      </c>
      <c r="M357" s="402" t="s">
        <v>79</v>
      </c>
      <c r="N357" s="403" t="s">
        <v>79</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79</v>
      </c>
      <c r="L359" s="401" t="s">
        <v>80</v>
      </c>
      <c r="M359" s="402" t="s">
        <v>79</v>
      </c>
      <c r="N359" s="403" t="s">
        <v>79</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84</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1378</v>
      </c>
      <c r="L398" s="401" t="s">
        <v>33</v>
      </c>
      <c r="M398" s="402">
        <v>821</v>
      </c>
      <c r="N398" s="403">
        <v>557</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79</v>
      </c>
      <c r="T478" s="454" t="s">
        <v>80</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79</v>
      </c>
      <c r="L489" s="440" t="s">
        <v>79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t="s">
        <v>79</v>
      </c>
      <c r="T528" s="454" t="s">
        <v>80</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t="s">
        <v>79</v>
      </c>
      <c r="L538" s="481" t="s">
        <v>79</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502</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79</v>
      </c>
      <c r="L638" s="481" t="s">
        <v>79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t="s">
        <v>79</v>
      </c>
      <c r="T658" s="503" t="s">
        <v>80</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t="s">
        <v>79</v>
      </c>
      <c r="L674" s="481" t="s">
        <v>79</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t="s">
        <v>79</v>
      </c>
      <c r="L686" s="469" t="s">
        <v>79</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206</v>
      </c>
      <c r="D694" s="677"/>
      <c r="E694" s="677"/>
      <c r="F694" s="677"/>
      <c r="G694" s="677"/>
      <c r="H694" s="677"/>
      <c r="I694" s="677"/>
      <c r="J694" s="678"/>
      <c r="K694" s="933" t="s">
        <v>542</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546</v>
      </c>
      <c r="L698" s="934"/>
      <c r="M698" s="934"/>
      <c r="N698" s="934"/>
      <c r="O698" s="934"/>
      <c r="P698" s="934"/>
      <c r="Q698" s="934"/>
      <c r="R698" s="935"/>
      <c r="S698" s="453" t="s">
        <v>79</v>
      </c>
      <c r="T698" s="504" t="s">
        <v>80</v>
      </c>
      <c r="U698" s="31"/>
    </row>
    <row r="699" spans="1:21" s="10" customFormat="1" ht="48.75" customHeight="1" thickBot="1" x14ac:dyDescent="0.3">
      <c r="A699" s="18"/>
      <c r="B699" s="18"/>
      <c r="C699" s="719" t="s">
        <v>211</v>
      </c>
      <c r="D699" s="720"/>
      <c r="E699" s="720"/>
      <c r="F699" s="720"/>
      <c r="G699" s="720"/>
      <c r="H699" s="720"/>
      <c r="I699" s="720"/>
      <c r="J699" s="721"/>
      <c r="K699" s="989" t="s">
        <v>547</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t="s">
        <v>79</v>
      </c>
      <c r="L705" s="481" t="s">
        <v>79</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t="s">
        <v>79</v>
      </c>
      <c r="L709" s="481" t="s">
        <v>79</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549</v>
      </c>
      <c r="L716" s="930"/>
      <c r="M716" s="930"/>
      <c r="N716" s="930"/>
      <c r="O716" s="930"/>
      <c r="P716" s="930"/>
      <c r="Q716" s="930"/>
      <c r="R716" s="931"/>
      <c r="S716" s="457">
        <v>1452</v>
      </c>
      <c r="T716" s="503" t="s">
        <v>33</v>
      </c>
      <c r="U716" s="31"/>
    </row>
    <row r="717" spans="1:21" s="10" customFormat="1" ht="48.75" customHeight="1" x14ac:dyDescent="0.25">
      <c r="A717" s="18"/>
      <c r="B717" s="118"/>
      <c r="C717" s="381"/>
      <c r="D717" s="824" t="s">
        <v>213</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551</v>
      </c>
      <c r="L718" s="993"/>
      <c r="M718" s="993"/>
      <c r="N718" s="993"/>
      <c r="O718" s="993"/>
      <c r="P718" s="993"/>
      <c r="Q718" s="993"/>
      <c r="R718" s="994"/>
      <c r="S718" s="528">
        <v>810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554</v>
      </c>
      <c r="L720" s="993"/>
      <c r="M720" s="993"/>
      <c r="N720" s="993"/>
      <c r="O720" s="993"/>
      <c r="P720" s="993"/>
      <c r="Q720" s="993"/>
      <c r="R720" s="994"/>
      <c r="S720" s="528">
        <v>243</v>
      </c>
      <c r="T720" s="529" t="s">
        <v>80</v>
      </c>
      <c r="U720" s="31"/>
    </row>
    <row r="721" spans="1:21" s="10" customFormat="1" ht="48.75" customHeight="1" x14ac:dyDescent="0.25">
      <c r="A721" s="18"/>
      <c r="B721" s="118"/>
      <c r="C721" s="381"/>
      <c r="D721" s="807" t="s">
        <v>216</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559</v>
      </c>
      <c r="L725" s="934"/>
      <c r="M725" s="934"/>
      <c r="N725" s="934"/>
      <c r="O725" s="934"/>
      <c r="P725" s="934"/>
      <c r="Q725" s="934"/>
      <c r="R725" s="935"/>
      <c r="S725" s="453" t="s">
        <v>79</v>
      </c>
      <c r="T725" s="504" t="s">
        <v>80</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79</v>
      </c>
      <c r="T727" s="504" t="s">
        <v>80</v>
      </c>
      <c r="U727" s="31"/>
    </row>
    <row r="728" spans="1:21" s="10" customFormat="1" ht="48.75" customHeight="1" x14ac:dyDescent="0.25">
      <c r="A728" s="18"/>
      <c r="B728" s="118"/>
      <c r="C728" s="676" t="s">
        <v>221</v>
      </c>
      <c r="D728" s="677"/>
      <c r="E728" s="677"/>
      <c r="F728" s="677"/>
      <c r="G728" s="677"/>
      <c r="H728" s="677"/>
      <c r="I728" s="677"/>
      <c r="J728" s="678"/>
      <c r="K728" s="933" t="s">
        <v>564</v>
      </c>
      <c r="L728" s="934"/>
      <c r="M728" s="934"/>
      <c r="N728" s="934"/>
      <c r="O728" s="934"/>
      <c r="P728" s="934"/>
      <c r="Q728" s="934"/>
      <c r="R728" s="935"/>
      <c r="S728" s="453" t="s">
        <v>79</v>
      </c>
      <c r="T728" s="504" t="s">
        <v>80</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t="s">
        <v>79</v>
      </c>
      <c r="T730" s="525" t="s">
        <v>80</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869</v>
      </c>
      <c r="L734" s="481">
        <v>583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473</v>
      </c>
      <c r="L736" s="536">
        <v>337</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79</v>
      </c>
      <c r="L737" s="536" t="s">
        <v>79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243</v>
      </c>
      <c r="L738" s="536" t="s">
        <v>79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t="s">
        <v>79</v>
      </c>
      <c r="L743" s="481" t="s">
        <v>79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t="s">
        <v>79</v>
      </c>
      <c r="L745" s="481" t="s">
        <v>79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t="s">
        <v>79</v>
      </c>
      <c r="L746" s="481" t="s">
        <v>79</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t="s">
        <v>79</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230</v>
      </c>
      <c r="L776" s="546" t="s">
        <v>230</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100</v>
      </c>
      <c r="L777" s="546">
        <v>99.4</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7.1</v>
      </c>
      <c r="L778" s="549">
        <v>7</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v>226</v>
      </c>
      <c r="L779" s="341" t="s">
        <v>79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t="s">
        <v>79</v>
      </c>
      <c r="L780" s="341" t="s">
        <v>79</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t="s">
        <v>79</v>
      </c>
      <c r="L781" s="341" t="s">
        <v>79</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t="s">
        <v>79</v>
      </c>
      <c r="L782" s="341" t="s">
        <v>79</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t="s">
        <v>79</v>
      </c>
      <c r="L783" s="341" t="s">
        <v>79</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127</v>
      </c>
      <c r="L784" s="341">
        <v>87</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91</v>
      </c>
      <c r="L785" s="341">
        <v>68</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6"/>
      <c r="E786" s="586"/>
      <c r="F786" s="586"/>
      <c r="G786" s="586"/>
      <c r="H786" s="586"/>
      <c r="I786" s="586"/>
      <c r="J786" s="587"/>
      <c r="K786" s="551">
        <v>124</v>
      </c>
      <c r="L786" s="341">
        <v>79</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89</v>
      </c>
      <c r="L787" s="341">
        <v>63</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6"/>
      <c r="E788" s="586"/>
      <c r="F788" s="586"/>
      <c r="G788" s="586"/>
      <c r="H788" s="586"/>
      <c r="I788" s="586"/>
      <c r="J788" s="587"/>
      <c r="K788" s="551">
        <v>126</v>
      </c>
      <c r="L788" s="341">
        <v>68</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90</v>
      </c>
      <c r="L789" s="341">
        <v>46</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119</v>
      </c>
      <c r="L790" s="341">
        <v>85</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88</v>
      </c>
      <c r="L791" s="341">
        <v>57</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46</v>
      </c>
      <c r="L792" s="553">
        <v>39.5</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39.9</v>
      </c>
      <c r="L793" s="553">
        <v>42.5</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39.299999999999997</v>
      </c>
      <c r="L794" s="553">
        <v>43.5</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45.3</v>
      </c>
      <c r="L795" s="556">
        <v>41.9</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79</v>
      </c>
      <c r="T802" s="558" t="s">
        <v>80</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t="s">
        <v>79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79</v>
      </c>
      <c r="T815" s="503" t="s">
        <v>80</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79</v>
      </c>
      <c r="L822" s="478" t="s">
        <v>79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002&amp;kikanKbn=1" xr:uid="{C32CCDF8-36AD-4934-89DD-C6C1FE68A5A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イムスリハビリテーションセンター東京葛飾病院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2025-02-26T06:57:28Z</dcterms:modified>
</cp:coreProperties>
</file>