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7542B1C1-451B-4FF1-8989-9C542EA0A73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<sst xmlns="http://schemas.openxmlformats.org/spreadsheetml/2006/main" count="4389" uniqueCount="603">
  <si>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</si>
  <si>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</si>
  <si>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</si>
  <si>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</si>
  <si>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</si>
  <si>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</si>
  <si>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</si>
  <si>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</si>
  <si>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</si>
  <si>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</si>
  <si>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</si>
  <si>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</si>
  <si>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</si>
  <si>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</si>
  <si>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</si>
  <si>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</si>
  <si>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</si>
  <si>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</si>
  <si>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</si>
  <si>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</si>
  <si>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</si>
  <si>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</si>
  <si>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</si>
  <si>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</si>
  <si>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</si>
  <si>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</si>
  <si>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</si>
  <si>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</si>
  <si>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葛飾リハビリテーション病院</t>
  </si>
  <si>
    <t>〒125-0061　葛飾区亀有２－１８－２７</t>
  </si>
  <si>
    <t>病棟の建築時期と構造</t>
  </si>
  <si>
    <t>2階病棟</t>
  </si>
  <si>
    <t>3階病棟</t>
  </si>
  <si>
    <t/>
  </si>
  <si>
    <t>2016</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</si>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</sst>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83</v>
      </c>
      <c r="L94" s="137" t="s">
        <v>33</v>
      </c>
      <c r="M94" s="138">
        <v>33</v>
      </c>
      <c r="N94" s="139">
        <v>50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83</v>
      </c>
      <c r="L96" s="144" t="s">
        <v>33</v>
      </c>
      <c r="M96" s="145">
        <v>33</v>
      </c>
      <c r="N96" s="146">
        <v>50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83</v>
      </c>
      <c r="L97" s="144" t="s">
        <v>33</v>
      </c>
      <c r="M97" s="145">
        <v>33</v>
      </c>
      <c r="N97" s="146">
        <v>50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33</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3.3</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38</v>
      </c>
      <c r="L175" s="244" t="s">
        <v>33</v>
      </c>
      <c r="M175" s="245">
        <v>17</v>
      </c>
      <c r="N175" s="246">
        <v>21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0.7</v>
      </c>
      <c r="L176" s="227" t="s">
        <v>33</v>
      </c>
      <c r="M176" s="248">
        <v>0</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15</v>
      </c>
      <c r="L179" s="233" t="s">
        <v>33</v>
      </c>
      <c r="M179" s="251">
        <v>7</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1.1000000000000001</v>
      </c>
      <c r="L180" s="238" t="s">
        <v>33</v>
      </c>
      <c r="M180" s="254">
        <v>0</v>
      </c>
      <c r="N180" s="255">
        <v>1.1000000000000001</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49</v>
      </c>
      <c r="L183" s="233" t="s">
        <v>33</v>
      </c>
      <c r="M183" s="251">
        <v>21</v>
      </c>
      <c r="N183" s="252">
        <v>28</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14</v>
      </c>
      <c r="L185" s="233" t="s">
        <v>33</v>
      </c>
      <c r="M185" s="251">
        <v>6</v>
      </c>
      <c r="N185" s="252">
        <v>8</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7</v>
      </c>
      <c r="L187" s="233" t="s">
        <v>33</v>
      </c>
      <c r="M187" s="251">
        <v>3</v>
      </c>
      <c r="N187" s="252">
        <v>4</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0.5</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3</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0.2</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1</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445</v>
      </c>
      <c r="L285" s="318" t="s">
        <v>33</v>
      </c>
      <c r="M285" s="319">
        <v>181</v>
      </c>
      <c r="N285" s="320">
        <v>264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439</v>
      </c>
      <c r="L286" s="324" t="s">
        <v>33</v>
      </c>
      <c r="M286" s="325">
        <v>181</v>
      </c>
      <c r="N286" s="326">
        <v>258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6</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6</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28564</v>
      </c>
      <c r="L289" s="339" t="s">
        <v>33</v>
      </c>
      <c r="M289" s="340">
        <v>11289</v>
      </c>
      <c r="N289" s="341">
        <v>17275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447</v>
      </c>
      <c r="L290" s="344" t="s">
        <v>33</v>
      </c>
      <c r="M290" s="345">
        <v>181</v>
      </c>
      <c r="N290" s="346">
        <v>266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445</v>
      </c>
      <c r="L297" s="352" t="s">
        <v>33</v>
      </c>
      <c r="M297" s="353">
        <v>181</v>
      </c>
      <c r="N297" s="354">
        <v>264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2</v>
      </c>
      <c r="L298" s="324" t="s">
        <v>33</v>
      </c>
      <c r="M298" s="356">
        <v>0</v>
      </c>
      <c r="N298" s="326">
        <v>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9</v>
      </c>
      <c r="L299" s="329" t="s">
        <v>33</v>
      </c>
      <c r="M299" s="357">
        <v>2</v>
      </c>
      <c r="N299" s="331">
        <v>7</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434</v>
      </c>
      <c r="L300" s="329" t="s">
        <v>33</v>
      </c>
      <c r="M300" s="357">
        <v>179</v>
      </c>
      <c r="N300" s="331">
        <v>255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447</v>
      </c>
      <c r="L305" s="364" t="s">
        <v>33</v>
      </c>
      <c r="M305" s="365">
        <v>181</v>
      </c>
      <c r="N305" s="366">
        <v>266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4</v>
      </c>
      <c r="L306" s="324" t="s">
        <v>33</v>
      </c>
      <c r="M306" s="356">
        <v>2</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282</v>
      </c>
      <c r="L307" s="329" t="s">
        <v>33</v>
      </c>
      <c r="M307" s="357">
        <v>109</v>
      </c>
      <c r="N307" s="331">
        <v>173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89</v>
      </c>
      <c r="L308" s="329" t="s">
        <v>33</v>
      </c>
      <c r="M308" s="357">
        <v>35</v>
      </c>
      <c r="N308" s="331">
        <v>54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32</v>
      </c>
      <c r="L309" s="329" t="s">
        <v>33</v>
      </c>
      <c r="M309" s="357">
        <v>12</v>
      </c>
      <c r="N309" s="331">
        <v>20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6</v>
      </c>
      <c r="L310" s="329" t="s">
        <v>33</v>
      </c>
      <c r="M310" s="357">
        <v>4</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4</v>
      </c>
      <c r="L311" s="329"/>
      <c r="M311" s="357">
        <v>3</v>
      </c>
      <c r="N311" s="331">
        <v>1</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29</v>
      </c>
      <c r="L312" s="329" t="s">
        <v>33</v>
      </c>
      <c r="M312" s="357">
        <v>15</v>
      </c>
      <c r="N312" s="331">
        <v>14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1</v>
      </c>
      <c r="L313" s="329" t="s">
        <v>33</v>
      </c>
      <c r="M313" s="357">
        <v>1</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443</v>
      </c>
      <c r="L322" s="352" t="s">
        <v>33</v>
      </c>
      <c r="M322" s="377">
        <v>179</v>
      </c>
      <c r="N322" s="378">
        <v>264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368</v>
      </c>
      <c r="L323" s="324" t="s">
        <v>33</v>
      </c>
      <c r="M323" s="356">
        <v>151</v>
      </c>
      <c r="N323" s="326">
        <v>217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75</v>
      </c>
      <c r="L325" s="329" t="s">
        <v>33</v>
      </c>
      <c r="M325" s="357">
        <v>28</v>
      </c>
      <c r="N325" s="331">
        <v>47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39</v>
      </c>
      <c r="N349" s="197" t="s">
        <v>39</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t="s">
        <v>79</v>
      </c>
      <c r="L357" s="401" t="s">
        <v>80</v>
      </c>
      <c r="M357" s="402" t="s">
        <v>79</v>
      </c>
      <c r="N357" s="403" t="s">
        <v>79</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79</v>
      </c>
      <c r="L359" s="401" t="s">
        <v>80</v>
      </c>
      <c r="M359" s="402" t="s">
        <v>79</v>
      </c>
      <c r="N359" s="403" t="s">
        <v>79</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84</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1323</v>
      </c>
      <c r="L398" s="401" t="s">
        <v>33</v>
      </c>
      <c r="M398" s="402">
        <v>532</v>
      </c>
      <c r="N398" s="403">
        <v>791</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39</v>
      </c>
      <c r="N430" s="134" t="s">
        <v>39</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39</v>
      </c>
      <c r="N448" s="134" t="s">
        <v>39</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39</v>
      </c>
      <c r="N465" s="134" t="s">
        <v>39</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79</v>
      </c>
      <c r="T478" s="454" t="s">
        <v>80</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39</v>
      </c>
      <c r="L484" s="134" t="s">
        <v>39</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79</v>
      </c>
      <c r="L489" s="440" t="s">
        <v>79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39</v>
      </c>
      <c r="L502" s="134" t="s">
        <v>39</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39</v>
      </c>
      <c r="N511" s="134" t="s">
        <v>39</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415</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39</v>
      </c>
      <c r="L533" s="474" t="s">
        <v>39</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185</v>
      </c>
      <c r="L538" s="481">
        <v>230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39</v>
      </c>
      <c r="L562" s="474" t="s">
        <v>39</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502</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39</v>
      </c>
      <c r="L634" s="474" t="s">
        <v>39</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79</v>
      </c>
      <c r="L638" s="481" t="s">
        <v>79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154</v>
      </c>
      <c r="T658" s="503" t="s">
        <v>80</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39</v>
      </c>
      <c r="L673" s="474" t="s">
        <v>39</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t="s">
        <v>79</v>
      </c>
      <c r="L674" s="481">
        <v>154</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541</v>
      </c>
      <c r="L693" s="934"/>
      <c r="M693" s="934"/>
      <c r="N693" s="934"/>
      <c r="O693" s="934"/>
      <c r="P693" s="934"/>
      <c r="Q693" s="934"/>
      <c r="R693" s="935"/>
      <c r="S693" s="453" t="s">
        <v>79</v>
      </c>
      <c r="T693" s="504" t="s">
        <v>80</v>
      </c>
      <c r="U693" s="31"/>
    </row>
    <row r="694" spans="1:21" s="10" customFormat="1" ht="48.75" customHeight="1" x14ac:dyDescent="0.25">
      <c r="A694" s="18"/>
      <c r="B694" s="18"/>
      <c r="C694" s="676" t="s">
        <v>206</v>
      </c>
      <c r="D694" s="677"/>
      <c r="E694" s="677"/>
      <c r="F694" s="677"/>
      <c r="G694" s="677"/>
      <c r="H694" s="677"/>
      <c r="I694" s="677"/>
      <c r="J694" s="678"/>
      <c r="K694" s="933" t="s">
        <v>542</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39</v>
      </c>
      <c r="L702" s="474" t="s">
        <v>39</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79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79</v>
      </c>
      <c r="L705" s="481" t="s">
        <v>79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549</v>
      </c>
      <c r="L716" s="930"/>
      <c r="M716" s="930"/>
      <c r="N716" s="930"/>
      <c r="O716" s="930"/>
      <c r="P716" s="930"/>
      <c r="Q716" s="930"/>
      <c r="R716" s="931"/>
      <c r="S716" s="457">
        <v>1303</v>
      </c>
      <c r="T716" s="503" t="s">
        <v>33</v>
      </c>
      <c r="U716" s="31"/>
    </row>
    <row r="717" spans="1:21" s="10" customFormat="1" ht="48.75" customHeight="1" x14ac:dyDescent="0.25">
      <c r="A717" s="18"/>
      <c r="B717" s="118"/>
      <c r="C717" s="381"/>
      <c r="D717" s="824" t="s">
        <v>213</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551</v>
      </c>
      <c r="L718" s="993"/>
      <c r="M718" s="993"/>
      <c r="N718" s="993"/>
      <c r="O718" s="993"/>
      <c r="P718" s="993"/>
      <c r="Q718" s="993"/>
      <c r="R718" s="994"/>
      <c r="S718" s="528">
        <v>655</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554</v>
      </c>
      <c r="L720" s="993"/>
      <c r="M720" s="993"/>
      <c r="N720" s="993"/>
      <c r="O720" s="993"/>
      <c r="P720" s="993"/>
      <c r="Q720" s="993"/>
      <c r="R720" s="994"/>
      <c r="S720" s="528">
        <v>507</v>
      </c>
      <c r="T720" s="529" t="s">
        <v>33</v>
      </c>
      <c r="U720" s="31"/>
    </row>
    <row r="721" spans="1:21" s="10" customFormat="1" ht="48.75" customHeight="1" x14ac:dyDescent="0.25">
      <c r="A721" s="18"/>
      <c r="B721" s="118"/>
      <c r="C721" s="381"/>
      <c r="D721" s="807" t="s">
        <v>216</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559</v>
      </c>
      <c r="L725" s="934"/>
      <c r="M725" s="934"/>
      <c r="N725" s="934"/>
      <c r="O725" s="934"/>
      <c r="P725" s="934"/>
      <c r="Q725" s="934"/>
      <c r="R725" s="935"/>
      <c r="S725" s="453" t="s">
        <v>79</v>
      </c>
      <c r="T725" s="504" t="s">
        <v>80</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79</v>
      </c>
      <c r="T727" s="504" t="s">
        <v>80</v>
      </c>
      <c r="U727" s="31"/>
    </row>
    <row r="728" spans="1:21" s="10" customFormat="1" ht="48.75" customHeight="1" x14ac:dyDescent="0.25">
      <c r="A728" s="18"/>
      <c r="B728" s="118"/>
      <c r="C728" s="676" t="s">
        <v>221</v>
      </c>
      <c r="D728" s="677"/>
      <c r="E728" s="677"/>
      <c r="F728" s="677"/>
      <c r="G728" s="677"/>
      <c r="H728" s="677"/>
      <c r="I728" s="677"/>
      <c r="J728" s="678"/>
      <c r="K728" s="933" t="s">
        <v>564</v>
      </c>
      <c r="L728" s="934"/>
      <c r="M728" s="934"/>
      <c r="N728" s="934"/>
      <c r="O728" s="934"/>
      <c r="P728" s="934"/>
      <c r="Q728" s="934"/>
      <c r="R728" s="935"/>
      <c r="S728" s="453" t="s">
        <v>79</v>
      </c>
      <c r="T728" s="504" t="s">
        <v>80</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39</v>
      </c>
      <c r="L733" s="474" t="s">
        <v>39</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524</v>
      </c>
      <c r="L734" s="481">
        <v>779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263</v>
      </c>
      <c r="L736" s="536">
        <v>392</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79</v>
      </c>
      <c r="L737" s="536" t="s">
        <v>79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204</v>
      </c>
      <c r="L738" s="536">
        <v>303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79</v>
      </c>
      <c r="L743" s="481" t="s">
        <v>79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79</v>
      </c>
      <c r="L745" s="481" t="s">
        <v>79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79</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230</v>
      </c>
      <c r="L776" s="546" t="s">
        <v>230</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98.6</v>
      </c>
      <c r="L777" s="546">
        <v>97.9</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8.5</v>
      </c>
      <c r="L778" s="549">
        <v>8.5</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79</v>
      </c>
      <c r="L779" s="341">
        <v>264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t="s">
        <v>79</v>
      </c>
      <c r="L780" s="341" t="s">
        <v>79</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t="s">
        <v>79</v>
      </c>
      <c r="L781" s="341" t="s">
        <v>79</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t="s">
        <v>79</v>
      </c>
      <c r="L782" s="341" t="s">
        <v>79</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t="s">
        <v>79</v>
      </c>
      <c r="L783" s="341" t="s">
        <v>79</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89</v>
      </c>
      <c r="L784" s="341">
        <v>131</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66</v>
      </c>
      <c r="L785" s="341">
        <v>112</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81</v>
      </c>
      <c r="L786" s="341">
        <v>109</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57</v>
      </c>
      <c r="L787" s="341">
        <v>86</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78</v>
      </c>
      <c r="L788" s="341">
        <v>115</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59</v>
      </c>
      <c r="L789" s="341">
        <v>88</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88</v>
      </c>
      <c r="L790" s="341">
        <v>131</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71</v>
      </c>
      <c r="L791" s="341">
        <v>99</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53.8</v>
      </c>
      <c r="L792" s="553">
        <v>51.9</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51.4</v>
      </c>
      <c r="L793" s="553">
        <v>51.1</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54</v>
      </c>
      <c r="L794" s="553">
        <v>44.3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59.4</v>
      </c>
      <c r="L795" s="556">
        <v>49.4</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39</v>
      </c>
      <c r="L806" s="474" t="s">
        <v>39</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79</v>
      </c>
      <c r="T815" s="503" t="s">
        <v>80</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39</v>
      </c>
      <c r="L821" s="474" t="s">
        <v>39</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79</v>
      </c>
      <c r="L822" s="478" t="s">
        <v>79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39</v>
      </c>
      <c r="L838" s="474" t="s">
        <v>39</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000&amp;kikanKbn=1" xr:uid="{591135F4-140B-4F4E-B7A3-A8BBFD6FC8D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&amp;R葛飾リハビリテーション病院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2025-02-26T06:57:32Z</dcterms:modified>
</cp:coreProperties>
</file>