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2B921A0F-1294-40EF-9B01-9B07C10C417F}"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<sst xmlns="http://schemas.openxmlformats.org/spreadsheetml/2006/main" count="4403" uniqueCount="604">
  <si>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</si>
  <si>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</si>
  <si>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</si>
  <si>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</si>
  <si>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</si>
  <si>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</si>
  <si>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</si>
  <si>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</si>
  <si>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</si>
  <si>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</si>
  <si>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</si>
  <si>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</si>
  <si>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</si>
  <si>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</si>
  <si>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</si>
  <si>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</si>
  <si>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</si>
  <si>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</si>
  <si>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</si>
  <si>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</si>
  <si>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</si>
  <si>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</si>
  <si>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</si>
  <si>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</si>
  <si>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</si>
  <si>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</si>
  <si>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</si>
  <si>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</si>
  <si>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社会福祉法人仁生社江戸川病院高砂分院</t>
  </si>
  <si>
    <t>〒125-0031　葛飾区西水元４－５－１</t>
  </si>
  <si>
    <t>病棟の建築時期と構造</t>
  </si>
  <si>
    <t>第一病棟</t>
  </si>
  <si>
    <t>第二病棟</t>
  </si>
  <si>
    <t/>
  </si>
  <si>
    <t>1981</t>
  </si>
  <si>
    <t>鉄骨造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</si>
  <si>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</si>
  <si>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</si>
  <si>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</si>
  <si>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</si>
  <si>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</si>
  <si>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</si>
  <si>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</si>
  <si>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</si>
  <si>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</si>
  <si>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</si>
  <si>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社会福祉法人</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</si>
  <si>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</si>
  <si>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</si>
  <si>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</si>
  <si>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地域一般入院料２</t>
  </si>
  <si>
    <t>療養病棟入院料２</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</si>
  <si>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</si>
  <si>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</si>
  <si>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</si>
  <si>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</si>
  <si>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</si>
  <si>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</si>
  <si>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</si>
  <si>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</si>
  <si>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</si>
  <si>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</si>
  <si>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</si>
  <si>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</si>
  <si>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</si>
  <si>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</si>
  <si>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</si>
  <si>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</si>
  <si>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</si>
  <si>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</si>
  <si>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</si>
  <si>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</si>
  <si>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</si>
  <si>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</si>
  <si>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</si>
  <si>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</si>
  <si>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</si>
  <si>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</si>
  <si>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</si>
  <si>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</si>
  <si>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</si>
  <si>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</si>
  <si>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地域一般入院料３</t>
  </si>
  <si>
    <t>一般病棟特別入院基本料</t>
  </si>
  <si>
    <t>*</t>
  </si>
  <si>
    <t>※</t>
  </si>
  <si>
    <t>一般病棟入院基本料（療養病棟入院料１の例により算定）</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</si>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</sst>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1004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603</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242</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243</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244</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246</v>
      </c>
      <c r="H18" s="579"/>
      <c r="I18" s="579"/>
      <c r="J18" s="580"/>
      <c r="K18" s="80" t="s">
        <v>31</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247</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248</v>
      </c>
      <c r="H20" s="579"/>
      <c r="I20" s="579"/>
      <c r="J20" s="580"/>
      <c r="K20" s="80" t="s">
        <v>33</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249</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250</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246</v>
      </c>
      <c r="H28" s="579"/>
      <c r="I28" s="579"/>
      <c r="J28" s="580"/>
      <c r="K28" s="80" t="s">
        <v>31</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247</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248</v>
      </c>
      <c r="H30" s="579"/>
      <c r="I30" s="579"/>
      <c r="J30" s="580"/>
      <c r="K30" s="80" t="s">
        <v>33</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251</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252</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253</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250</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3" t="s">
        <v>255</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256</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257</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258</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246</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247</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248</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251</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252</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253</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250</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259</v>
      </c>
      <c r="H55" s="591"/>
      <c r="I55" s="591"/>
      <c r="J55" s="591"/>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44</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261</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262</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263</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264</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266</v>
      </c>
      <c r="D64" s="595"/>
      <c r="E64" s="595"/>
      <c r="F64" s="595"/>
      <c r="G64" s="595"/>
      <c r="H64" s="595"/>
      <c r="I64" s="595"/>
      <c r="J64" s="595"/>
      <c r="K64" s="595"/>
      <c r="L64" s="595" t="s">
        <v>267</v>
      </c>
      <c r="M64" s="595"/>
      <c r="N64" s="595"/>
      <c r="O64" s="595"/>
      <c r="P64" s="596" t="s">
        <v>268</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279</v>
      </c>
      <c r="I93" s="614"/>
      <c r="J93" s="614"/>
      <c r="K93" s="131"/>
      <c r="L93" s="132"/>
      <c r="M93" s="133" t="s">
        <v>39</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280</v>
      </c>
      <c r="D94" s="617" t="s">
        <v>281</v>
      </c>
      <c r="E94" s="618"/>
      <c r="F94" s="618"/>
      <c r="G94" s="618"/>
      <c r="H94" s="618"/>
      <c r="I94" s="618"/>
      <c r="J94" s="619"/>
      <c r="K94" s="136">
        <v>42</v>
      </c>
      <c r="L94" s="137" t="s">
        <v>33</v>
      </c>
      <c r="M94" s="138">
        <v>42</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282</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283</v>
      </c>
      <c r="E96" s="586"/>
      <c r="F96" s="586"/>
      <c r="G96" s="586"/>
      <c r="H96" s="586"/>
      <c r="I96" s="586"/>
      <c r="J96" s="587"/>
      <c r="K96" s="143">
        <v>27</v>
      </c>
      <c r="L96" s="144" t="s">
        <v>33</v>
      </c>
      <c r="M96" s="145">
        <v>27</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284</v>
      </c>
      <c r="E97" s="586"/>
      <c r="F97" s="586"/>
      <c r="G97" s="586"/>
      <c r="H97" s="586"/>
      <c r="I97" s="586"/>
      <c r="J97" s="587"/>
      <c r="K97" s="143">
        <v>42</v>
      </c>
      <c r="L97" s="144" t="s">
        <v>33</v>
      </c>
      <c r="M97" s="145">
        <v>42</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285</v>
      </c>
      <c r="D98" s="623" t="s">
        <v>281</v>
      </c>
      <c r="E98" s="624"/>
      <c r="F98" s="624"/>
      <c r="G98" s="624"/>
      <c r="H98" s="624"/>
      <c r="I98" s="624"/>
      <c r="J98" s="625"/>
      <c r="K98" s="143">
        <v>57</v>
      </c>
      <c r="L98" s="144" t="s">
        <v>33</v>
      </c>
      <c r="M98" s="145">
        <v>0</v>
      </c>
      <c r="N98" s="146">
        <v>57</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286</v>
      </c>
      <c r="F99" s="627"/>
      <c r="G99" s="627"/>
      <c r="H99" s="627"/>
      <c r="I99" s="627"/>
      <c r="J99" s="628"/>
      <c r="K99" s="149">
        <v>57</v>
      </c>
      <c r="L99" s="150" t="s">
        <v>33</v>
      </c>
      <c r="M99" s="151">
        <v>0</v>
      </c>
      <c r="N99" s="152">
        <v>57</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288</v>
      </c>
      <c r="E101" s="633"/>
      <c r="F101" s="633"/>
      <c r="G101" s="633"/>
      <c r="H101" s="633"/>
      <c r="I101" s="633"/>
      <c r="J101" s="634"/>
      <c r="K101" s="143">
        <v>57</v>
      </c>
      <c r="L101" s="144" t="s">
        <v>33</v>
      </c>
      <c r="M101" s="145">
        <v>0</v>
      </c>
      <c r="N101" s="146">
        <v>57</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286</v>
      </c>
      <c r="F102" s="627"/>
      <c r="G102" s="627"/>
      <c r="H102" s="627"/>
      <c r="I102" s="627"/>
      <c r="J102" s="628"/>
      <c r="K102" s="149">
        <v>57</v>
      </c>
      <c r="L102" s="150" t="s">
        <v>33</v>
      </c>
      <c r="M102" s="151">
        <v>0</v>
      </c>
      <c r="N102" s="152">
        <v>57</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289</v>
      </c>
      <c r="E104" s="633"/>
      <c r="F104" s="633"/>
      <c r="G104" s="633"/>
      <c r="H104" s="633"/>
      <c r="I104" s="633"/>
      <c r="J104" s="634"/>
      <c r="K104" s="159">
        <v>57</v>
      </c>
      <c r="L104" s="160" t="s">
        <v>33</v>
      </c>
      <c r="M104" s="161">
        <v>0</v>
      </c>
      <c r="N104" s="162">
        <v>57</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286</v>
      </c>
      <c r="F105" s="627"/>
      <c r="G105" s="627"/>
      <c r="H105" s="627"/>
      <c r="I105" s="627"/>
      <c r="J105" s="628"/>
      <c r="K105" s="149">
        <v>57</v>
      </c>
      <c r="L105" s="150" t="s">
        <v>33</v>
      </c>
      <c r="M105" s="151">
        <v>0</v>
      </c>
      <c r="N105" s="152">
        <v>57</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290</v>
      </c>
      <c r="D107" s="576"/>
      <c r="E107" s="576"/>
      <c r="F107" s="576"/>
      <c r="G107" s="576"/>
      <c r="H107" s="576"/>
      <c r="I107" s="576"/>
      <c r="J107" s="577"/>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279</v>
      </c>
      <c r="I114" s="614"/>
      <c r="J114" s="614"/>
      <c r="K114" s="133" t="s">
        <v>39</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293</v>
      </c>
      <c r="D115" s="636"/>
      <c r="E115" s="636"/>
      <c r="F115" s="636"/>
      <c r="G115" s="636"/>
      <c r="H115" s="636"/>
      <c r="I115" s="637"/>
      <c r="J115" s="638"/>
      <c r="K115" s="176" t="s">
        <v>47</v>
      </c>
      <c r="L115" s="177" t="s">
        <v>48</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294</v>
      </c>
      <c r="E116" s="640"/>
      <c r="F116" s="640"/>
      <c r="G116" s="640"/>
      <c r="H116" s="640"/>
      <c r="I116" s="640"/>
      <c r="J116" s="641"/>
      <c r="K116" s="181" t="s">
        <v>43</v>
      </c>
      <c r="L116" s="182" t="s">
        <v>43</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279</v>
      </c>
      <c r="I125" s="614"/>
      <c r="J125" s="614"/>
      <c r="K125" s="196" t="s">
        <v>39</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296</v>
      </c>
      <c r="D126" s="636"/>
      <c r="E126" s="636"/>
      <c r="F126" s="636"/>
      <c r="G126" s="636"/>
      <c r="H126" s="636"/>
      <c r="I126" s="637"/>
      <c r="J126" s="638"/>
      <c r="K126" s="199" t="s">
        <v>50</v>
      </c>
      <c r="L126" s="200" t="s">
        <v>51</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297</v>
      </c>
      <c r="E127" s="648"/>
      <c r="F127" s="648"/>
      <c r="G127" s="648"/>
      <c r="H127" s="648"/>
      <c r="I127" s="648"/>
      <c r="J127" s="649"/>
      <c r="K127" s="203">
        <v>42</v>
      </c>
      <c r="L127" s="204">
        <v>57</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298</v>
      </c>
      <c r="D128" s="643"/>
      <c r="E128" s="643"/>
      <c r="F128" s="643"/>
      <c r="G128" s="643"/>
      <c r="H128" s="643"/>
      <c r="I128" s="643"/>
      <c r="J128" s="644"/>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297</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298</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297</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299</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52</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53</v>
      </c>
      <c r="T144" s="664"/>
      <c r="U144" s="31"/>
    </row>
    <row r="145" spans="1:21" s="3" customFormat="1" ht="50.1" customHeight="1" x14ac:dyDescent="0.25">
      <c r="A145" s="18"/>
      <c r="B145" s="18"/>
      <c r="C145" s="585" t="s">
        <v>54</v>
      </c>
      <c r="D145" s="586"/>
      <c r="E145" s="586"/>
      <c r="F145" s="586"/>
      <c r="G145" s="586"/>
      <c r="H145" s="586"/>
      <c r="I145" s="586"/>
      <c r="J145" s="587"/>
      <c r="K145" s="658"/>
      <c r="L145" s="659"/>
      <c r="M145" s="659"/>
      <c r="N145" s="659"/>
      <c r="O145" s="659"/>
      <c r="P145" s="660"/>
      <c r="Q145" s="660"/>
      <c r="R145" s="660"/>
      <c r="S145" s="665" t="s">
        <v>53</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53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53</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53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55</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53</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53</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53</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53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279</v>
      </c>
      <c r="I170" s="614"/>
      <c r="J170" s="614"/>
      <c r="K170" s="131"/>
      <c r="L170" s="132"/>
      <c r="M170" s="133" t="s">
        <v>39</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326</v>
      </c>
      <c r="D171" s="698"/>
      <c r="E171" s="698"/>
      <c r="F171" s="698"/>
      <c r="G171" s="701" t="s">
        <v>327</v>
      </c>
      <c r="H171" s="702"/>
      <c r="I171" s="703"/>
      <c r="J171" s="704"/>
      <c r="K171" s="220">
        <v>4</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2.9</v>
      </c>
      <c r="L172" s="227" t="s">
        <v>33</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10</v>
      </c>
      <c r="L175" s="244" t="s">
        <v>33</v>
      </c>
      <c r="M175" s="245">
        <v>0</v>
      </c>
      <c r="N175" s="246">
        <v>10</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328</v>
      </c>
      <c r="H176" s="706"/>
      <c r="I176" s="707"/>
      <c r="J176" s="708"/>
      <c r="K176" s="226">
        <v>0.9</v>
      </c>
      <c r="L176" s="227" t="s">
        <v>33</v>
      </c>
      <c r="M176" s="248">
        <v>0</v>
      </c>
      <c r="N176" s="249">
        <v>0.9</v>
      </c>
      <c r="O176" s="249" t="s">
        <v>33</v>
      </c>
      <c r="P176" s="249" t="s">
        <v>33</v>
      </c>
      <c r="Q176" s="249" t="s">
        <v>33</v>
      </c>
      <c r="R176" s="249" t="s">
        <v>33</v>
      </c>
      <c r="S176" s="249" t="s">
        <v>33</v>
      </c>
      <c r="T176" s="250" t="s">
        <v>33</v>
      </c>
      <c r="U176" s="231"/>
    </row>
    <row r="177" spans="1:21" s="3" customFormat="1" ht="20.25" customHeight="1" x14ac:dyDescent="0.25">
      <c r="A177" s="18"/>
      <c r="B177" s="219"/>
      <c r="C177" s="699" t="s">
        <v>331</v>
      </c>
      <c r="D177" s="709"/>
      <c r="E177" s="709"/>
      <c r="F177" s="709"/>
      <c r="G177" s="711" t="s">
        <v>327</v>
      </c>
      <c r="H177" s="712"/>
      <c r="I177" s="713"/>
      <c r="J177" s="714"/>
      <c r="K177" s="232">
        <v>8</v>
      </c>
      <c r="L177" s="233" t="s">
        <v>33</v>
      </c>
      <c r="M177" s="251">
        <v>0</v>
      </c>
      <c r="N177" s="252">
        <v>8</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328</v>
      </c>
      <c r="H178" s="716"/>
      <c r="I178" s="717"/>
      <c r="J178" s="718"/>
      <c r="K178" s="237">
        <v>1.8</v>
      </c>
      <c r="L178" s="238" t="s">
        <v>33</v>
      </c>
      <c r="M178" s="254">
        <v>0</v>
      </c>
      <c r="N178" s="255">
        <v>1.8</v>
      </c>
      <c r="O178" s="255" t="s">
        <v>33</v>
      </c>
      <c r="P178" s="255" t="s">
        <v>33</v>
      </c>
      <c r="Q178" s="255" t="s">
        <v>33</v>
      </c>
      <c r="R178" s="255" t="s">
        <v>33</v>
      </c>
      <c r="S178" s="255" t="s">
        <v>33</v>
      </c>
      <c r="T178" s="256" t="s">
        <v>33</v>
      </c>
      <c r="U178" s="231"/>
    </row>
    <row r="179" spans="1:21" s="3" customFormat="1" ht="20.25" customHeight="1" x14ac:dyDescent="0.25">
      <c r="A179" s="18"/>
      <c r="B179" s="219"/>
      <c r="C179" s="699" t="s">
        <v>332</v>
      </c>
      <c r="D179" s="709"/>
      <c r="E179" s="709"/>
      <c r="F179" s="709"/>
      <c r="G179" s="711" t="s">
        <v>327</v>
      </c>
      <c r="H179" s="712"/>
      <c r="I179" s="713"/>
      <c r="J179" s="714"/>
      <c r="K179" s="232">
        <v>9</v>
      </c>
      <c r="L179" s="233" t="s">
        <v>33</v>
      </c>
      <c r="M179" s="251">
        <v>0</v>
      </c>
      <c r="N179" s="252">
        <v>9</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328</v>
      </c>
      <c r="H180" s="716"/>
      <c r="I180" s="717"/>
      <c r="J180" s="718"/>
      <c r="K180" s="237">
        <v>5.7</v>
      </c>
      <c r="L180" s="238" t="s">
        <v>33</v>
      </c>
      <c r="M180" s="254">
        <v>0</v>
      </c>
      <c r="N180" s="255">
        <v>5.7</v>
      </c>
      <c r="O180" s="255" t="s">
        <v>33</v>
      </c>
      <c r="P180" s="255" t="s">
        <v>33</v>
      </c>
      <c r="Q180" s="255" t="s">
        <v>33</v>
      </c>
      <c r="R180" s="255" t="s">
        <v>33</v>
      </c>
      <c r="S180" s="255" t="s">
        <v>33</v>
      </c>
      <c r="T180" s="256" t="s">
        <v>33</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328</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334</v>
      </c>
      <c r="D183" s="709"/>
      <c r="E183" s="709"/>
      <c r="F183" s="709"/>
      <c r="G183" s="711" t="s">
        <v>327</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328</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335</v>
      </c>
      <c r="D185" s="709"/>
      <c r="E185" s="709"/>
      <c r="F185" s="709"/>
      <c r="G185" s="711" t="s">
        <v>327</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328</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336</v>
      </c>
      <c r="D187" s="709"/>
      <c r="E187" s="709"/>
      <c r="F187" s="709"/>
      <c r="G187" s="711" t="s">
        <v>327</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328</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337</v>
      </c>
      <c r="D189" s="709"/>
      <c r="E189" s="709"/>
      <c r="F189" s="709"/>
      <c r="G189" s="711" t="s">
        <v>327</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328</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338</v>
      </c>
      <c r="D191" s="709"/>
      <c r="E191" s="709"/>
      <c r="F191" s="709"/>
      <c r="G191" s="711" t="s">
        <v>327</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328</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339</v>
      </c>
      <c r="D193" s="709"/>
      <c r="E193" s="709"/>
      <c r="F193" s="709"/>
      <c r="G193" s="711" t="s">
        <v>327</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328</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328</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341</v>
      </c>
      <c r="D197" s="709"/>
      <c r="E197" s="709"/>
      <c r="F197" s="709"/>
      <c r="G197" s="711" t="s">
        <v>327</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328</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0</v>
      </c>
      <c r="L206" s="271">
        <v>0.5</v>
      </c>
      <c r="M206" s="272">
        <v>0</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0</v>
      </c>
      <c r="L208" s="271">
        <v>1.6</v>
      </c>
      <c r="M208" s="272">
        <v>0</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2</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2</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1</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1</v>
      </c>
      <c r="M219" s="275">
        <v>0</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0.7</v>
      </c>
      <c r="M220" s="272">
        <v>0</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56</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355</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356</v>
      </c>
      <c r="E234" s="586"/>
      <c r="F234" s="586"/>
      <c r="G234" s="586"/>
      <c r="H234" s="586"/>
      <c r="I234" s="771"/>
      <c r="J234" s="285" t="s">
        <v>354</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355</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357</v>
      </c>
      <c r="E236" s="586"/>
      <c r="F236" s="586"/>
      <c r="G236" s="586"/>
      <c r="H236" s="586"/>
      <c r="I236" s="771"/>
      <c r="J236" s="285" t="s">
        <v>354</v>
      </c>
      <c r="K236" s="760"/>
      <c r="L236" s="761"/>
      <c r="M236" s="761"/>
      <c r="N236" s="761"/>
      <c r="O236" s="761"/>
      <c r="P236" s="761"/>
      <c r="Q236" s="761"/>
      <c r="R236" s="762"/>
      <c r="S236" s="292">
        <v>1</v>
      </c>
      <c r="T236" s="293" t="s">
        <v>33</v>
      </c>
      <c r="U236" s="31"/>
    </row>
    <row r="237" spans="1:21" s="3" customFormat="1" ht="28.5" customHeight="1" x14ac:dyDescent="0.25">
      <c r="A237" s="18"/>
      <c r="B237" s="108"/>
      <c r="C237" s="766"/>
      <c r="D237" s="620"/>
      <c r="E237" s="586"/>
      <c r="F237" s="586"/>
      <c r="G237" s="586"/>
      <c r="H237" s="586"/>
      <c r="I237" s="771"/>
      <c r="J237" s="289" t="s">
        <v>355</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359</v>
      </c>
      <c r="E240" s="586"/>
      <c r="F240" s="586"/>
      <c r="G240" s="586"/>
      <c r="H240" s="586"/>
      <c r="I240" s="771"/>
      <c r="J240" s="285" t="s">
        <v>354</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355</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348</v>
      </c>
      <c r="E242" s="586"/>
      <c r="F242" s="586"/>
      <c r="G242" s="586"/>
      <c r="H242" s="586"/>
      <c r="I242" s="771"/>
      <c r="J242" s="285" t="s">
        <v>354</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365</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348</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367</v>
      </c>
      <c r="D252" s="620" t="s">
        <v>368</v>
      </c>
      <c r="E252" s="586"/>
      <c r="F252" s="586"/>
      <c r="G252" s="586"/>
      <c r="H252" s="586"/>
      <c r="I252" s="586"/>
      <c r="J252" s="587"/>
      <c r="K252" s="775" t="s">
        <v>369</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370</v>
      </c>
      <c r="E253" s="586"/>
      <c r="F253" s="586"/>
      <c r="G253" s="586"/>
      <c r="H253" s="586"/>
      <c r="I253" s="586"/>
      <c r="J253" s="587"/>
      <c r="K253" s="752"/>
      <c r="L253" s="752"/>
      <c r="M253" s="752"/>
      <c r="N253" s="752"/>
      <c r="O253" s="752"/>
      <c r="P253" s="752"/>
      <c r="Q253" s="752"/>
      <c r="R253" s="752"/>
      <c r="S253" s="299">
        <v>1</v>
      </c>
      <c r="T253" s="300" t="s">
        <v>33</v>
      </c>
      <c r="U253" s="31"/>
    </row>
    <row r="254" spans="1:21" s="3" customFormat="1" ht="33" customHeight="1" x14ac:dyDescent="0.25">
      <c r="A254" s="18"/>
      <c r="B254" s="108"/>
      <c r="C254" s="740"/>
      <c r="D254" s="620" t="s">
        <v>371</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348</v>
      </c>
      <c r="D255" s="620" t="s">
        <v>372</v>
      </c>
      <c r="E255" s="586"/>
      <c r="F255" s="586"/>
      <c r="G255" s="586"/>
      <c r="H255" s="586"/>
      <c r="I255" s="586"/>
      <c r="J255" s="587"/>
      <c r="K255" s="781" t="s">
        <v>373</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374</v>
      </c>
      <c r="E256" s="586"/>
      <c r="F256" s="586"/>
      <c r="G256" s="586"/>
      <c r="H256" s="586"/>
      <c r="I256" s="586"/>
      <c r="J256" s="587"/>
      <c r="K256" s="783" t="s">
        <v>375</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376</v>
      </c>
      <c r="E257" s="586"/>
      <c r="F257" s="586"/>
      <c r="G257" s="586"/>
      <c r="H257" s="586"/>
      <c r="I257" s="586"/>
      <c r="J257" s="587"/>
      <c r="K257" s="783" t="s">
        <v>377</v>
      </c>
      <c r="L257" s="784"/>
      <c r="M257" s="784"/>
      <c r="N257" s="784"/>
      <c r="O257" s="784"/>
      <c r="P257" s="784"/>
      <c r="Q257" s="784"/>
      <c r="R257" s="785"/>
      <c r="S257" s="299">
        <v>0</v>
      </c>
      <c r="T257" s="300"/>
      <c r="U257" s="31"/>
    </row>
    <row r="258" spans="1:21" s="3" customFormat="1" ht="33" customHeight="1" x14ac:dyDescent="0.25">
      <c r="A258" s="18"/>
      <c r="B258" s="108"/>
      <c r="C258" s="739"/>
      <c r="D258" s="620" t="s">
        <v>378</v>
      </c>
      <c r="E258" s="586"/>
      <c r="F258" s="586"/>
      <c r="G258" s="586"/>
      <c r="H258" s="586"/>
      <c r="I258" s="586"/>
      <c r="J258" s="587"/>
      <c r="K258" s="786" t="s">
        <v>379</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380</v>
      </c>
      <c r="E259" s="586"/>
      <c r="F259" s="586"/>
      <c r="G259" s="586"/>
      <c r="H259" s="586"/>
      <c r="I259" s="586"/>
      <c r="J259" s="587"/>
      <c r="K259" s="781" t="s">
        <v>381</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382</v>
      </c>
      <c r="E260" s="586"/>
      <c r="F260" s="586"/>
      <c r="G260" s="586"/>
      <c r="H260" s="586"/>
      <c r="I260" s="586"/>
      <c r="J260" s="587"/>
      <c r="K260" s="781" t="s">
        <v>383</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384</v>
      </c>
      <c r="E261" s="586"/>
      <c r="F261" s="586"/>
      <c r="G261" s="586"/>
      <c r="H261" s="586"/>
      <c r="I261" s="586"/>
      <c r="J261" s="587"/>
      <c r="K261" s="781" t="s">
        <v>385</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386</v>
      </c>
      <c r="E262" s="586"/>
      <c r="F262" s="586"/>
      <c r="G262" s="586"/>
      <c r="H262" s="586"/>
      <c r="I262" s="586"/>
      <c r="J262" s="587"/>
      <c r="K262" s="781" t="s">
        <v>387</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388</v>
      </c>
      <c r="E263" s="586"/>
      <c r="F263" s="586"/>
      <c r="G263" s="586"/>
      <c r="H263" s="586"/>
      <c r="I263" s="586"/>
      <c r="J263" s="587"/>
      <c r="K263" s="781" t="s">
        <v>389</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57</v>
      </c>
      <c r="E264" s="586"/>
      <c r="F264" s="586"/>
      <c r="G264" s="586"/>
      <c r="H264" s="586"/>
      <c r="I264" s="586"/>
      <c r="J264" s="587"/>
      <c r="K264" s="781" t="s">
        <v>390</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391</v>
      </c>
      <c r="E265" s="576"/>
      <c r="F265" s="576"/>
      <c r="G265" s="576"/>
      <c r="H265" s="576"/>
      <c r="I265" s="576"/>
      <c r="J265" s="577"/>
      <c r="K265" s="796" t="s">
        <v>392</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279</v>
      </c>
      <c r="J274" s="560"/>
      <c r="K274" s="196" t="s">
        <v>39</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395</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0"/>
      <c r="K283" s="126" t="s">
        <v>278</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279</v>
      </c>
      <c r="J284" s="560"/>
      <c r="K284" s="131"/>
      <c r="L284" s="132"/>
      <c r="M284" s="196" t="s">
        <v>39</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58</v>
      </c>
      <c r="D285" s="798"/>
      <c r="E285" s="798"/>
      <c r="F285" s="798"/>
      <c r="G285" s="798"/>
      <c r="H285" s="798"/>
      <c r="I285" s="798"/>
      <c r="J285" s="798"/>
      <c r="K285" s="317">
        <v>424</v>
      </c>
      <c r="L285" s="318" t="s">
        <v>33</v>
      </c>
      <c r="M285" s="319">
        <v>360</v>
      </c>
      <c r="N285" s="320">
        <v>64</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59</v>
      </c>
      <c r="E286" s="713"/>
      <c r="F286" s="713"/>
      <c r="G286" s="713"/>
      <c r="H286" s="713"/>
      <c r="I286" s="713"/>
      <c r="J286" s="713"/>
      <c r="K286" s="323">
        <v>116</v>
      </c>
      <c r="L286" s="324" t="s">
        <v>33</v>
      </c>
      <c r="M286" s="325">
        <v>52</v>
      </c>
      <c r="N286" s="326">
        <v>64</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399</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400</v>
      </c>
      <c r="E288" s="707"/>
      <c r="F288" s="707"/>
      <c r="G288" s="707"/>
      <c r="H288" s="707"/>
      <c r="I288" s="707"/>
      <c r="J288" s="707"/>
      <c r="K288" s="333">
        <v>308</v>
      </c>
      <c r="L288" s="334" t="s">
        <v>33</v>
      </c>
      <c r="M288" s="335">
        <v>308</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60</v>
      </c>
      <c r="D289" s="804"/>
      <c r="E289" s="804"/>
      <c r="F289" s="804"/>
      <c r="G289" s="804"/>
      <c r="H289" s="804"/>
      <c r="I289" s="804"/>
      <c r="J289" s="804"/>
      <c r="K289" s="338">
        <v>21149</v>
      </c>
      <c r="L289" s="339" t="s">
        <v>33</v>
      </c>
      <c r="M289" s="340">
        <v>7170</v>
      </c>
      <c r="N289" s="341">
        <v>13979</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61</v>
      </c>
      <c r="D290" s="806"/>
      <c r="E290" s="806"/>
      <c r="F290" s="806"/>
      <c r="G290" s="806"/>
      <c r="H290" s="806"/>
      <c r="I290" s="806"/>
      <c r="J290" s="806"/>
      <c r="K290" s="343">
        <v>430</v>
      </c>
      <c r="L290" s="344" t="s">
        <v>33</v>
      </c>
      <c r="M290" s="345">
        <v>360</v>
      </c>
      <c r="N290" s="346">
        <v>70</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0"/>
      <c r="K295" s="126" t="s">
        <v>278</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279</v>
      </c>
      <c r="J296" s="560"/>
      <c r="K296" s="131"/>
      <c r="L296" s="132"/>
      <c r="M296" s="171" t="s">
        <v>39</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403</v>
      </c>
      <c r="D297" s="820" t="s">
        <v>404</v>
      </c>
      <c r="E297" s="671"/>
      <c r="F297" s="671"/>
      <c r="G297" s="671"/>
      <c r="H297" s="671"/>
      <c r="I297" s="671"/>
      <c r="J297" s="672"/>
      <c r="K297" s="351">
        <v>424</v>
      </c>
      <c r="L297" s="352" t="s">
        <v>33</v>
      </c>
      <c r="M297" s="353">
        <v>360</v>
      </c>
      <c r="N297" s="354">
        <v>64</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405</v>
      </c>
      <c r="E298" s="824" t="s">
        <v>62</v>
      </c>
      <c r="F298" s="825"/>
      <c r="G298" s="825"/>
      <c r="H298" s="825"/>
      <c r="I298" s="825"/>
      <c r="J298" s="826"/>
      <c r="K298" s="323">
        <v>48</v>
      </c>
      <c r="L298" s="324" t="s">
        <v>33</v>
      </c>
      <c r="M298" s="356">
        <v>0</v>
      </c>
      <c r="N298" s="326">
        <v>48</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63</v>
      </c>
      <c r="F299" s="808"/>
      <c r="G299" s="808"/>
      <c r="H299" s="808"/>
      <c r="I299" s="808"/>
      <c r="J299" s="809"/>
      <c r="K299" s="328">
        <v>34</v>
      </c>
      <c r="L299" s="329" t="s">
        <v>33</v>
      </c>
      <c r="M299" s="357">
        <v>32</v>
      </c>
      <c r="N299" s="331">
        <v>2</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64</v>
      </c>
      <c r="F300" s="808"/>
      <c r="G300" s="808"/>
      <c r="H300" s="808"/>
      <c r="I300" s="808"/>
      <c r="J300" s="809"/>
      <c r="K300" s="328">
        <v>37</v>
      </c>
      <c r="L300" s="329" t="s">
        <v>33</v>
      </c>
      <c r="M300" s="357">
        <v>24</v>
      </c>
      <c r="N300" s="331">
        <v>13</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65</v>
      </c>
      <c r="F301" s="808"/>
      <c r="G301" s="808"/>
      <c r="H301" s="808"/>
      <c r="I301" s="808"/>
      <c r="J301" s="809"/>
      <c r="K301" s="328">
        <v>305</v>
      </c>
      <c r="L301" s="329" t="s">
        <v>33</v>
      </c>
      <c r="M301" s="357">
        <v>304</v>
      </c>
      <c r="N301" s="331">
        <v>1</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406</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66</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67</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407</v>
      </c>
      <c r="E305" s="677"/>
      <c r="F305" s="677"/>
      <c r="G305" s="677"/>
      <c r="H305" s="677"/>
      <c r="I305" s="677"/>
      <c r="J305" s="678"/>
      <c r="K305" s="363">
        <v>430</v>
      </c>
      <c r="L305" s="364" t="s">
        <v>33</v>
      </c>
      <c r="M305" s="365">
        <v>360</v>
      </c>
      <c r="N305" s="366">
        <v>70</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408</v>
      </c>
      <c r="E306" s="824" t="s">
        <v>68</v>
      </c>
      <c r="F306" s="825"/>
      <c r="G306" s="825"/>
      <c r="H306" s="825"/>
      <c r="I306" s="825"/>
      <c r="J306" s="826"/>
      <c r="K306" s="323">
        <v>48</v>
      </c>
      <c r="L306" s="324" t="s">
        <v>33</v>
      </c>
      <c r="M306" s="356">
        <v>48</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69</v>
      </c>
      <c r="F307" s="808"/>
      <c r="G307" s="808"/>
      <c r="H307" s="808"/>
      <c r="I307" s="808"/>
      <c r="J307" s="809"/>
      <c r="K307" s="328">
        <v>23</v>
      </c>
      <c r="L307" s="329" t="s">
        <v>33</v>
      </c>
      <c r="M307" s="357">
        <v>22</v>
      </c>
      <c r="N307" s="331">
        <v>1</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70</v>
      </c>
      <c r="F308" s="808"/>
      <c r="G308" s="808"/>
      <c r="H308" s="808"/>
      <c r="I308" s="808"/>
      <c r="J308" s="809"/>
      <c r="K308" s="328">
        <v>8</v>
      </c>
      <c r="L308" s="329" t="s">
        <v>33</v>
      </c>
      <c r="M308" s="357">
        <v>2</v>
      </c>
      <c r="N308" s="331">
        <v>6</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71</v>
      </c>
      <c r="F309" s="808"/>
      <c r="G309" s="808"/>
      <c r="H309" s="808"/>
      <c r="I309" s="808"/>
      <c r="J309" s="809"/>
      <c r="K309" s="328">
        <v>20</v>
      </c>
      <c r="L309" s="329" t="s">
        <v>33</v>
      </c>
      <c r="M309" s="357">
        <v>15</v>
      </c>
      <c r="N309" s="331">
        <v>5</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72</v>
      </c>
      <c r="F310" s="808"/>
      <c r="G310" s="808"/>
      <c r="H310" s="808"/>
      <c r="I310" s="808"/>
      <c r="J310" s="809"/>
      <c r="K310" s="328">
        <v>196</v>
      </c>
      <c r="L310" s="329" t="s">
        <v>33</v>
      </c>
      <c r="M310" s="357">
        <v>196</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409</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73</v>
      </c>
      <c r="F312" s="829"/>
      <c r="G312" s="829"/>
      <c r="H312" s="829"/>
      <c r="I312" s="829"/>
      <c r="J312" s="830"/>
      <c r="K312" s="328">
        <v>1</v>
      </c>
      <c r="L312" s="329" t="s">
        <v>33</v>
      </c>
      <c r="M312" s="357">
        <v>0</v>
      </c>
      <c r="N312" s="331">
        <v>1</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74</v>
      </c>
      <c r="F313" s="808"/>
      <c r="G313" s="808"/>
      <c r="H313" s="808"/>
      <c r="I313" s="808"/>
      <c r="J313" s="809"/>
      <c r="K313" s="328">
        <v>134</v>
      </c>
      <c r="L313" s="329" t="s">
        <v>33</v>
      </c>
      <c r="M313" s="357">
        <v>77</v>
      </c>
      <c r="N313" s="331">
        <v>57</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67</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0"/>
      <c r="K320" s="126" t="s">
        <v>278</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279</v>
      </c>
      <c r="J321" s="560"/>
      <c r="K321" s="374"/>
      <c r="L321" s="375"/>
      <c r="M321" s="133" t="s">
        <v>39</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412</v>
      </c>
      <c r="D322" s="653"/>
      <c r="E322" s="653"/>
      <c r="F322" s="653"/>
      <c r="G322" s="653"/>
      <c r="H322" s="653"/>
      <c r="I322" s="653"/>
      <c r="J322" s="654"/>
      <c r="K322" s="376">
        <v>382</v>
      </c>
      <c r="L322" s="352" t="s">
        <v>33</v>
      </c>
      <c r="M322" s="377">
        <v>312</v>
      </c>
      <c r="N322" s="378">
        <v>70</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413</v>
      </c>
      <c r="E323" s="839"/>
      <c r="F323" s="839"/>
      <c r="G323" s="839"/>
      <c r="H323" s="839"/>
      <c r="I323" s="839"/>
      <c r="J323" s="840"/>
      <c r="K323" s="323">
        <v>139</v>
      </c>
      <c r="L323" s="324" t="s">
        <v>33</v>
      </c>
      <c r="M323" s="356">
        <v>77</v>
      </c>
      <c r="N323" s="326">
        <v>62</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414</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415</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416</v>
      </c>
      <c r="E326" s="836"/>
      <c r="F326" s="836"/>
      <c r="G326" s="836"/>
      <c r="H326" s="836"/>
      <c r="I326" s="836"/>
      <c r="J326" s="837"/>
      <c r="K326" s="368">
        <v>243</v>
      </c>
      <c r="L326" s="369" t="s">
        <v>33</v>
      </c>
      <c r="M326" s="370">
        <v>235</v>
      </c>
      <c r="N326" s="371">
        <v>8</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279</v>
      </c>
      <c r="I349" s="614"/>
      <c r="J349" s="614"/>
      <c r="K349" s="131"/>
      <c r="L349" s="132"/>
      <c r="M349" s="307" t="s">
        <v>43</v>
      </c>
      <c r="N349" s="197" t="s">
        <v>43</v>
      </c>
      <c r="O349" s="197" t="s">
        <v>33</v>
      </c>
      <c r="P349" s="197" t="s">
        <v>33</v>
      </c>
      <c r="Q349" s="197" t="s">
        <v>33</v>
      </c>
      <c r="R349" s="197" t="s">
        <v>33</v>
      </c>
      <c r="S349" s="197" t="s">
        <v>33</v>
      </c>
      <c r="T349" s="198" t="s">
        <v>33</v>
      </c>
      <c r="U349" s="121"/>
    </row>
    <row r="350" spans="1:23" s="3" customFormat="1" ht="18.95" customHeight="1" x14ac:dyDescent="0.25">
      <c r="A350" s="18"/>
      <c r="B350" s="18"/>
      <c r="C350" s="844" t="s">
        <v>75</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76</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77</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78</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79</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80</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81</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50</v>
      </c>
      <c r="D357" s="859"/>
      <c r="E357" s="859"/>
      <c r="F357" s="859"/>
      <c r="G357" s="859"/>
      <c r="H357" s="859"/>
      <c r="I357" s="859"/>
      <c r="J357" s="860"/>
      <c r="K357" s="400">
        <v>557</v>
      </c>
      <c r="L357" s="401" t="s">
        <v>33</v>
      </c>
      <c r="M357" s="402">
        <v>0</v>
      </c>
      <c r="N357" s="403">
        <v>557</v>
      </c>
      <c r="O357" s="403" t="s">
        <v>33</v>
      </c>
      <c r="P357" s="403" t="s">
        <v>33</v>
      </c>
      <c r="Q357" s="403" t="s">
        <v>33</v>
      </c>
      <c r="R357" s="403" t="s">
        <v>33</v>
      </c>
      <c r="S357" s="403" t="s">
        <v>33</v>
      </c>
      <c r="T357" s="404" t="s">
        <v>33</v>
      </c>
      <c r="U357" s="121"/>
    </row>
    <row r="358" spans="1:21" s="3" customFormat="1" ht="17.25" customHeight="1" x14ac:dyDescent="0.25">
      <c r="A358" s="18"/>
      <c r="B358" s="18"/>
      <c r="C358" s="858" t="s">
        <v>82</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83</v>
      </c>
      <c r="D359" s="859"/>
      <c r="E359" s="859"/>
      <c r="F359" s="859"/>
      <c r="G359" s="859"/>
      <c r="H359" s="859"/>
      <c r="I359" s="859"/>
      <c r="J359" s="860"/>
      <c r="K359" s="400" t="s">
        <v>84</v>
      </c>
      <c r="L359" s="401" t="s">
        <v>85</v>
      </c>
      <c r="M359" s="402" t="s">
        <v>84</v>
      </c>
      <c r="N359" s="403" t="s">
        <v>84</v>
      </c>
      <c r="O359" s="403" t="s">
        <v>33</v>
      </c>
      <c r="P359" s="403" t="s">
        <v>33</v>
      </c>
      <c r="Q359" s="403" t="s">
        <v>33</v>
      </c>
      <c r="R359" s="403" t="s">
        <v>33</v>
      </c>
      <c r="S359" s="403" t="s">
        <v>33</v>
      </c>
      <c r="T359" s="404" t="s">
        <v>33</v>
      </c>
      <c r="U359" s="121"/>
    </row>
    <row r="360" spans="1:21" s="3" customFormat="1" ht="31.5" customHeight="1" x14ac:dyDescent="0.25">
      <c r="A360" s="18"/>
      <c r="B360" s="18"/>
      <c r="C360" s="858" t="s">
        <v>86</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87</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51</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88</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89</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90</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91</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92</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93</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94</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95</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96</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97</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98</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99</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100</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101</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102</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103</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104</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105</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106</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107</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108</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109</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110</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111</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112</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113</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114</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115</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116</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117</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118</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119</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120</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121</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122</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123</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124</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125</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126</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127</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128</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129</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130</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131</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132</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133</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134</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135</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136</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137</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138</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139</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140</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141</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142</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143</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144</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145</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146</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147</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429</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148</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0"/>
      <c r="K429" s="126" t="s">
        <v>278</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279</v>
      </c>
      <c r="J430" s="560"/>
      <c r="K430" s="374"/>
      <c r="L430" s="375"/>
      <c r="M430" s="133" t="s">
        <v>43</v>
      </c>
      <c r="N430" s="134" t="s">
        <v>43</v>
      </c>
      <c r="O430" s="134" t="s">
        <v>33</v>
      </c>
      <c r="P430" s="134" t="s">
        <v>33</v>
      </c>
      <c r="Q430" s="134" t="s">
        <v>33</v>
      </c>
      <c r="R430" s="134" t="s">
        <v>33</v>
      </c>
      <c r="S430" s="134" t="s">
        <v>33</v>
      </c>
      <c r="T430" s="135" t="s">
        <v>33</v>
      </c>
      <c r="U430" s="121"/>
    </row>
    <row r="431" spans="1:21" ht="42.75" customHeight="1" x14ac:dyDescent="0.25">
      <c r="A431" s="18"/>
      <c r="B431" s="18"/>
      <c r="C431" s="635" t="s">
        <v>432</v>
      </c>
      <c r="D431" s="637"/>
      <c r="E431" s="637"/>
      <c r="F431" s="637"/>
      <c r="G431" s="637"/>
      <c r="H431" s="637"/>
      <c r="I431" s="637"/>
      <c r="J431" s="638"/>
      <c r="K431" s="410" t="s">
        <v>84</v>
      </c>
      <c r="L431" s="411" t="s">
        <v>85</v>
      </c>
      <c r="M431" s="412">
        <v>0</v>
      </c>
      <c r="N431" s="413" t="s">
        <v>84</v>
      </c>
      <c r="O431" s="413" t="s">
        <v>33</v>
      </c>
      <c r="P431" s="413" t="s">
        <v>33</v>
      </c>
      <c r="Q431" s="413" t="s">
        <v>33</v>
      </c>
      <c r="R431" s="413" t="s">
        <v>33</v>
      </c>
      <c r="S431" s="413" t="s">
        <v>33</v>
      </c>
      <c r="T431" s="414" t="s">
        <v>33</v>
      </c>
      <c r="U431" s="31"/>
    </row>
    <row r="432" spans="1:21" ht="28.5" customHeight="1" x14ac:dyDescent="0.25">
      <c r="A432" s="18"/>
      <c r="B432" s="18"/>
      <c r="C432" s="380"/>
      <c r="D432" s="867" t="s">
        <v>433</v>
      </c>
      <c r="E432" s="711" t="s">
        <v>434</v>
      </c>
      <c r="F432" s="712"/>
      <c r="G432" s="712"/>
      <c r="H432" s="712"/>
      <c r="I432" s="713"/>
      <c r="J432" s="714"/>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435</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436</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437</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438</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439</v>
      </c>
      <c r="F437" s="801"/>
      <c r="G437" s="801"/>
      <c r="H437" s="801"/>
      <c r="I437" s="801"/>
      <c r="J437" s="870"/>
      <c r="K437" s="420" t="s">
        <v>84</v>
      </c>
      <c r="L437" s="421" t="s">
        <v>85</v>
      </c>
      <c r="M437" s="422">
        <v>0</v>
      </c>
      <c r="N437" s="423" t="s">
        <v>84</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440</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441</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442</v>
      </c>
      <c r="F440" s="801"/>
      <c r="G440" s="801"/>
      <c r="H440" s="801"/>
      <c r="I440" s="801"/>
      <c r="J440" s="870"/>
      <c r="K440" s="420" t="s">
        <v>84</v>
      </c>
      <c r="L440" s="421" t="s">
        <v>85</v>
      </c>
      <c r="M440" s="422">
        <v>0</v>
      </c>
      <c r="N440" s="423" t="s">
        <v>84</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443</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444</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445</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0"/>
      <c r="K447" s="126" t="s">
        <v>278</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279</v>
      </c>
      <c r="J448" s="560"/>
      <c r="K448" s="374"/>
      <c r="L448" s="375"/>
      <c r="M448" s="133" t="s">
        <v>43</v>
      </c>
      <c r="N448" s="134" t="s">
        <v>43</v>
      </c>
      <c r="O448" s="134" t="s">
        <v>33</v>
      </c>
      <c r="P448" s="134" t="s">
        <v>33</v>
      </c>
      <c r="Q448" s="134" t="s">
        <v>33</v>
      </c>
      <c r="R448" s="134" t="s">
        <v>33</v>
      </c>
      <c r="S448" s="134" t="s">
        <v>33</v>
      </c>
      <c r="T448" s="135" t="s">
        <v>33</v>
      </c>
      <c r="U448" s="121"/>
    </row>
    <row r="449" spans="1:21" ht="42.75" customHeight="1" x14ac:dyDescent="0.25">
      <c r="A449" s="18"/>
      <c r="B449" s="108"/>
      <c r="C449" s="635" t="s">
        <v>447</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433</v>
      </c>
      <c r="E450" s="711" t="s">
        <v>434</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435</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436</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437</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438</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439</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440</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441</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442</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443</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444</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445</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0"/>
      <c r="K464" s="126" t="s">
        <v>278</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279</v>
      </c>
      <c r="J465" s="560"/>
      <c r="K465" s="374"/>
      <c r="L465" s="375"/>
      <c r="M465" s="133" t="s">
        <v>43</v>
      </c>
      <c r="N465" s="134" t="s">
        <v>43</v>
      </c>
      <c r="O465" s="134" t="s">
        <v>33</v>
      </c>
      <c r="P465" s="134" t="s">
        <v>33</v>
      </c>
      <c r="Q465" s="134" t="s">
        <v>33</v>
      </c>
      <c r="R465" s="134" t="s">
        <v>33</v>
      </c>
      <c r="S465" s="134" t="s">
        <v>33</v>
      </c>
      <c r="T465" s="135" t="s">
        <v>33</v>
      </c>
      <c r="U465" s="121"/>
    </row>
    <row r="466" spans="1:21" ht="42.75" customHeight="1" x14ac:dyDescent="0.25">
      <c r="A466" s="18"/>
      <c r="B466" s="108"/>
      <c r="C466" s="670" t="s">
        <v>150</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151</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152</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153</v>
      </c>
      <c r="D474" s="671"/>
      <c r="E474" s="671"/>
      <c r="F474" s="671"/>
      <c r="G474" s="671"/>
      <c r="H474" s="671"/>
      <c r="I474" s="671"/>
      <c r="J474" s="672"/>
      <c r="K474" s="880" t="s">
        <v>450</v>
      </c>
      <c r="L474" s="881"/>
      <c r="M474" s="881"/>
      <c r="N474" s="881"/>
      <c r="O474" s="881"/>
      <c r="P474" s="881"/>
      <c r="Q474" s="881"/>
      <c r="R474" s="882"/>
      <c r="S474" s="450">
        <v>0</v>
      </c>
      <c r="T474" s="451" t="s">
        <v>33</v>
      </c>
      <c r="U474" s="31"/>
    </row>
    <row r="475" spans="1:21" ht="48.75" customHeight="1" x14ac:dyDescent="0.25">
      <c r="A475" s="18"/>
      <c r="B475" s="452"/>
      <c r="C475" s="676" t="s">
        <v>154</v>
      </c>
      <c r="D475" s="677"/>
      <c r="E475" s="677"/>
      <c r="F475" s="677"/>
      <c r="G475" s="677"/>
      <c r="H475" s="677"/>
      <c r="I475" s="677"/>
      <c r="J475" s="678"/>
      <c r="K475" s="872" t="s">
        <v>451</v>
      </c>
      <c r="L475" s="873"/>
      <c r="M475" s="873"/>
      <c r="N475" s="873"/>
      <c r="O475" s="873"/>
      <c r="P475" s="873"/>
      <c r="Q475" s="873"/>
      <c r="R475" s="874"/>
      <c r="S475" s="453" t="s">
        <v>84</v>
      </c>
      <c r="T475" s="454" t="s">
        <v>85</v>
      </c>
      <c r="U475" s="31"/>
    </row>
    <row r="476" spans="1:21" ht="48.75" customHeight="1" x14ac:dyDescent="0.25">
      <c r="A476" s="18"/>
      <c r="B476" s="452"/>
      <c r="C476" s="676" t="s">
        <v>155</v>
      </c>
      <c r="D476" s="677"/>
      <c r="E476" s="677"/>
      <c r="F476" s="677"/>
      <c r="G476" s="677"/>
      <c r="H476" s="677"/>
      <c r="I476" s="677"/>
      <c r="J476" s="678"/>
      <c r="K476" s="872" t="s">
        <v>452</v>
      </c>
      <c r="L476" s="873"/>
      <c r="M476" s="873"/>
      <c r="N476" s="873"/>
      <c r="O476" s="873"/>
      <c r="P476" s="873"/>
      <c r="Q476" s="873"/>
      <c r="R476" s="874"/>
      <c r="S476" s="453">
        <v>0</v>
      </c>
      <c r="T476" s="454" t="s">
        <v>33</v>
      </c>
      <c r="U476" s="31"/>
    </row>
    <row r="477" spans="1:21" ht="48.75" customHeight="1" x14ac:dyDescent="0.25">
      <c r="A477" s="18"/>
      <c r="B477" s="452"/>
      <c r="C477" s="676" t="s">
        <v>156</v>
      </c>
      <c r="D477" s="677"/>
      <c r="E477" s="677"/>
      <c r="F477" s="677"/>
      <c r="G477" s="677"/>
      <c r="H477" s="677"/>
      <c r="I477" s="677"/>
      <c r="J477" s="678"/>
      <c r="K477" s="872" t="s">
        <v>453</v>
      </c>
      <c r="L477" s="873"/>
      <c r="M477" s="873"/>
      <c r="N477" s="873"/>
      <c r="O477" s="873"/>
      <c r="P477" s="873"/>
      <c r="Q477" s="873"/>
      <c r="R477" s="874"/>
      <c r="S477" s="453">
        <v>0</v>
      </c>
      <c r="T477" s="454" t="s">
        <v>33</v>
      </c>
      <c r="U477" s="31"/>
    </row>
    <row r="478" spans="1:21" ht="48.75" customHeight="1" x14ac:dyDescent="0.25">
      <c r="A478" s="18"/>
      <c r="B478" s="452"/>
      <c r="C478" s="676" t="s">
        <v>157</v>
      </c>
      <c r="D478" s="677"/>
      <c r="E478" s="677"/>
      <c r="F478" s="677"/>
      <c r="G478" s="677"/>
      <c r="H478" s="677"/>
      <c r="I478" s="677"/>
      <c r="J478" s="678"/>
      <c r="K478" s="872" t="s">
        <v>454</v>
      </c>
      <c r="L478" s="873"/>
      <c r="M478" s="873"/>
      <c r="N478" s="873"/>
      <c r="O478" s="873"/>
      <c r="P478" s="873"/>
      <c r="Q478" s="873"/>
      <c r="R478" s="874"/>
      <c r="S478" s="453">
        <v>0</v>
      </c>
      <c r="T478" s="454" t="s">
        <v>33</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33</v>
      </c>
      <c r="U479" s="31"/>
    </row>
    <row r="480" spans="1:21" s="10" customFormat="1" ht="48.75" customHeight="1" x14ac:dyDescent="0.25">
      <c r="A480" s="18"/>
      <c r="B480" s="452"/>
      <c r="C480" s="676" t="s">
        <v>159</v>
      </c>
      <c r="D480" s="677"/>
      <c r="E480" s="677"/>
      <c r="F480" s="677"/>
      <c r="G480" s="677"/>
      <c r="H480" s="677"/>
      <c r="I480" s="677"/>
      <c r="J480" s="678"/>
      <c r="K480" s="872" t="s">
        <v>457</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160</v>
      </c>
      <c r="D481" s="720"/>
      <c r="E481" s="720"/>
      <c r="F481" s="720"/>
      <c r="G481" s="720"/>
      <c r="H481" s="720"/>
      <c r="I481" s="720"/>
      <c r="J481" s="721"/>
      <c r="K481" s="883" t="s">
        <v>458</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279</v>
      </c>
      <c r="J484" s="560"/>
      <c r="K484" s="133" t="s">
        <v>43</v>
      </c>
      <c r="L484" s="134" t="s">
        <v>43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153</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154</v>
      </c>
      <c r="D486" s="677"/>
      <c r="E486" s="677"/>
      <c r="F486" s="677"/>
      <c r="G486" s="677"/>
      <c r="H486" s="677"/>
      <c r="I486" s="677"/>
      <c r="J486" s="678"/>
      <c r="K486" s="448">
        <v>0</v>
      </c>
      <c r="L486" s="440" t="s">
        <v>84</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155</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156</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157</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158</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159</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160</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33</v>
      </c>
      <c r="U497" s="31"/>
    </row>
    <row r="498" spans="1:21" s="10" customFormat="1" ht="48.75" customHeight="1" x14ac:dyDescent="0.25">
      <c r="A498" s="18"/>
      <c r="B498" s="452"/>
      <c r="C498" s="585" t="s">
        <v>462</v>
      </c>
      <c r="D498" s="586"/>
      <c r="E498" s="586"/>
      <c r="F498" s="586"/>
      <c r="G498" s="586"/>
      <c r="H498" s="586"/>
      <c r="I498" s="586"/>
      <c r="J498" s="587"/>
      <c r="K498" s="888" t="s">
        <v>463</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464</v>
      </c>
      <c r="D499" s="720"/>
      <c r="E499" s="720"/>
      <c r="F499" s="720"/>
      <c r="G499" s="720"/>
      <c r="H499" s="720"/>
      <c r="I499" s="720"/>
      <c r="J499" s="721"/>
      <c r="K499" s="891" t="s">
        <v>161</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279</v>
      </c>
      <c r="J502" s="560"/>
      <c r="K502" s="133" t="s">
        <v>43</v>
      </c>
      <c r="L502" s="134" t="s">
        <v>43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460</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462</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464</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0"/>
      <c r="K510" s="126" t="s">
        <v>278</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279</v>
      </c>
      <c r="J511" s="560"/>
      <c r="K511" s="374"/>
      <c r="L511" s="375"/>
      <c r="M511" s="133" t="s">
        <v>43</v>
      </c>
      <c r="N511" s="134" t="s">
        <v>43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0"/>
      <c r="K517" s="126" t="s">
        <v>278</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279</v>
      </c>
      <c r="J518" s="560"/>
      <c r="K518" s="374"/>
      <c r="L518" s="375"/>
      <c r="M518" s="133" t="s">
        <v>39</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470</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162</v>
      </c>
      <c r="D524" s="671"/>
      <c r="E524" s="671"/>
      <c r="F524" s="671"/>
      <c r="G524" s="671"/>
      <c r="H524" s="671"/>
      <c r="I524" s="671"/>
      <c r="J524" s="892"/>
      <c r="K524" s="893" t="s">
        <v>163</v>
      </c>
      <c r="L524" s="881"/>
      <c r="M524" s="881"/>
      <c r="N524" s="881"/>
      <c r="O524" s="881"/>
      <c r="P524" s="881"/>
      <c r="Q524" s="881"/>
      <c r="R524" s="882"/>
      <c r="S524" s="457">
        <v>0</v>
      </c>
      <c r="T524" s="475" t="s">
        <v>33</v>
      </c>
      <c r="U524" s="31"/>
    </row>
    <row r="525" spans="1:21" s="10" customFormat="1" ht="48.75" customHeight="1" x14ac:dyDescent="0.25">
      <c r="A525" s="18"/>
      <c r="B525" s="452"/>
      <c r="C525" s="585" t="s">
        <v>164</v>
      </c>
      <c r="D525" s="586"/>
      <c r="E525" s="586"/>
      <c r="F525" s="586"/>
      <c r="G525" s="586"/>
      <c r="H525" s="586"/>
      <c r="I525" s="586"/>
      <c r="J525" s="771"/>
      <c r="K525" s="894" t="s">
        <v>165</v>
      </c>
      <c r="L525" s="873"/>
      <c r="M525" s="873"/>
      <c r="N525" s="873"/>
      <c r="O525" s="873"/>
      <c r="P525" s="873"/>
      <c r="Q525" s="873"/>
      <c r="R525" s="874"/>
      <c r="S525" s="453">
        <v>0</v>
      </c>
      <c r="T525" s="454" t="s">
        <v>33</v>
      </c>
      <c r="U525" s="31"/>
    </row>
    <row r="526" spans="1:21" s="10" customFormat="1" ht="48.75" customHeight="1" x14ac:dyDescent="0.25">
      <c r="A526" s="18"/>
      <c r="B526" s="452"/>
      <c r="C526" s="585" t="s">
        <v>166</v>
      </c>
      <c r="D526" s="586"/>
      <c r="E526" s="586"/>
      <c r="F526" s="586"/>
      <c r="G526" s="586"/>
      <c r="H526" s="586"/>
      <c r="I526" s="586"/>
      <c r="J526" s="771"/>
      <c r="K526" s="895" t="s">
        <v>167</v>
      </c>
      <c r="L526" s="896"/>
      <c r="M526" s="896"/>
      <c r="N526" s="896"/>
      <c r="O526" s="896"/>
      <c r="P526" s="896"/>
      <c r="Q526" s="896"/>
      <c r="R526" s="897"/>
      <c r="S526" s="453">
        <v>0</v>
      </c>
      <c r="T526" s="454" t="s">
        <v>33</v>
      </c>
      <c r="U526" s="31"/>
    </row>
    <row r="527" spans="1:21" s="10" customFormat="1" ht="48.75" customHeight="1" x14ac:dyDescent="0.25">
      <c r="A527" s="18"/>
      <c r="B527" s="452"/>
      <c r="C527" s="585" t="s">
        <v>472</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473</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169</v>
      </c>
      <c r="D529" s="586"/>
      <c r="E529" s="586"/>
      <c r="F529" s="586"/>
      <c r="G529" s="586"/>
      <c r="H529" s="586"/>
      <c r="I529" s="586"/>
      <c r="J529" s="771"/>
      <c r="K529" s="894" t="s">
        <v>170</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171</v>
      </c>
      <c r="D530" s="720"/>
      <c r="E530" s="720"/>
      <c r="F530" s="720"/>
      <c r="G530" s="720"/>
      <c r="H530" s="720"/>
      <c r="I530" s="720"/>
      <c r="J530" s="904"/>
      <c r="K530" s="905" t="s">
        <v>172</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279</v>
      </c>
      <c r="J533" s="560"/>
      <c r="K533" s="473" t="s">
        <v>43</v>
      </c>
      <c r="L533" s="474" t="s">
        <v>43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162</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164</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166</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168</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473</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169</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171</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173</v>
      </c>
      <c r="D546" s="671"/>
      <c r="E546" s="671"/>
      <c r="F546" s="671"/>
      <c r="G546" s="671"/>
      <c r="H546" s="671"/>
      <c r="I546" s="671"/>
      <c r="J546" s="672"/>
      <c r="K546" s="880" t="s">
        <v>475</v>
      </c>
      <c r="L546" s="881"/>
      <c r="M546" s="881"/>
      <c r="N546" s="881"/>
      <c r="O546" s="881"/>
      <c r="P546" s="881"/>
      <c r="Q546" s="881"/>
      <c r="R546" s="882"/>
      <c r="S546" s="457">
        <v>0</v>
      </c>
      <c r="T546" s="475" t="s">
        <v>33</v>
      </c>
      <c r="U546" s="487"/>
    </row>
    <row r="547" spans="1:21" s="10" customFormat="1" ht="48.75" customHeight="1" x14ac:dyDescent="0.25">
      <c r="A547" s="18"/>
      <c r="B547" s="18"/>
      <c r="C547" s="676" t="s">
        <v>174</v>
      </c>
      <c r="D547" s="677"/>
      <c r="E547" s="677"/>
      <c r="F547" s="677"/>
      <c r="G547" s="677"/>
      <c r="H547" s="677"/>
      <c r="I547" s="677"/>
      <c r="J547" s="678"/>
      <c r="K547" s="872" t="s">
        <v>476</v>
      </c>
      <c r="L547" s="873"/>
      <c r="M547" s="873"/>
      <c r="N547" s="873"/>
      <c r="O547" s="873"/>
      <c r="P547" s="873"/>
      <c r="Q547" s="873"/>
      <c r="R547" s="874"/>
      <c r="S547" s="453">
        <v>0</v>
      </c>
      <c r="T547" s="454" t="s">
        <v>33</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33</v>
      </c>
      <c r="U548" s="487"/>
    </row>
    <row r="549" spans="1:21" s="10" customFormat="1" ht="48.75" customHeight="1" x14ac:dyDescent="0.25">
      <c r="A549" s="18"/>
      <c r="B549" s="18"/>
      <c r="C549" s="676" t="s">
        <v>175</v>
      </c>
      <c r="D549" s="677"/>
      <c r="E549" s="677"/>
      <c r="F549" s="677"/>
      <c r="G549" s="677"/>
      <c r="H549" s="677"/>
      <c r="I549" s="677"/>
      <c r="J549" s="678"/>
      <c r="K549" s="872" t="s">
        <v>479</v>
      </c>
      <c r="L549" s="873"/>
      <c r="M549" s="873"/>
      <c r="N549" s="873"/>
      <c r="O549" s="873"/>
      <c r="P549" s="873"/>
      <c r="Q549" s="873"/>
      <c r="R549" s="874"/>
      <c r="S549" s="453">
        <v>0</v>
      </c>
      <c r="T549" s="454" t="s">
        <v>33</v>
      </c>
      <c r="U549" s="487"/>
    </row>
    <row r="550" spans="1:21" s="10" customFormat="1" ht="48.75" customHeight="1" x14ac:dyDescent="0.25">
      <c r="A550" s="18"/>
      <c r="B550" s="18"/>
      <c r="C550" s="676" t="s">
        <v>176</v>
      </c>
      <c r="D550" s="677"/>
      <c r="E550" s="677"/>
      <c r="F550" s="677"/>
      <c r="G550" s="677"/>
      <c r="H550" s="677"/>
      <c r="I550" s="677"/>
      <c r="J550" s="678"/>
      <c r="K550" s="872" t="s">
        <v>480</v>
      </c>
      <c r="L550" s="873"/>
      <c r="M550" s="873"/>
      <c r="N550" s="873"/>
      <c r="O550" s="873"/>
      <c r="P550" s="873"/>
      <c r="Q550" s="873"/>
      <c r="R550" s="874"/>
      <c r="S550" s="453">
        <v>0</v>
      </c>
      <c r="T550" s="454" t="s">
        <v>33</v>
      </c>
      <c r="U550" s="487"/>
    </row>
    <row r="551" spans="1:21" s="10" customFormat="1" ht="48.75" customHeight="1" x14ac:dyDescent="0.25">
      <c r="A551" s="18"/>
      <c r="B551" s="18"/>
      <c r="C551" s="676" t="s">
        <v>177</v>
      </c>
      <c r="D551" s="677"/>
      <c r="E551" s="677"/>
      <c r="F551" s="677"/>
      <c r="G551" s="677"/>
      <c r="H551" s="677"/>
      <c r="I551" s="677"/>
      <c r="J551" s="678"/>
      <c r="K551" s="872" t="s">
        <v>481</v>
      </c>
      <c r="L551" s="873"/>
      <c r="M551" s="873"/>
      <c r="N551" s="873"/>
      <c r="O551" s="873"/>
      <c r="P551" s="873"/>
      <c r="Q551" s="873"/>
      <c r="R551" s="874"/>
      <c r="S551" s="453">
        <v>0</v>
      </c>
      <c r="T551" s="454" t="s">
        <v>33</v>
      </c>
      <c r="U551" s="487"/>
    </row>
    <row r="552" spans="1:21" s="10" customFormat="1" ht="51.75" customHeight="1" x14ac:dyDescent="0.25">
      <c r="A552" s="18"/>
      <c r="B552" s="18"/>
      <c r="C552" s="676" t="s">
        <v>178</v>
      </c>
      <c r="D552" s="677"/>
      <c r="E552" s="677"/>
      <c r="F552" s="677"/>
      <c r="G552" s="677"/>
      <c r="H552" s="677"/>
      <c r="I552" s="677"/>
      <c r="J552" s="678"/>
      <c r="K552" s="872" t="s">
        <v>482</v>
      </c>
      <c r="L552" s="873"/>
      <c r="M552" s="873"/>
      <c r="N552" s="873"/>
      <c r="O552" s="873"/>
      <c r="P552" s="873"/>
      <c r="Q552" s="873"/>
      <c r="R552" s="874"/>
      <c r="S552" s="453">
        <v>0</v>
      </c>
      <c r="T552" s="454" t="s">
        <v>33</v>
      </c>
      <c r="U552" s="487"/>
    </row>
    <row r="553" spans="1:21" s="10" customFormat="1" ht="48.75" customHeight="1" x14ac:dyDescent="0.25">
      <c r="A553" s="18"/>
      <c r="B553" s="18"/>
      <c r="C553" s="676" t="s">
        <v>179</v>
      </c>
      <c r="D553" s="677"/>
      <c r="E553" s="677"/>
      <c r="F553" s="677"/>
      <c r="G553" s="677"/>
      <c r="H553" s="677"/>
      <c r="I553" s="677"/>
      <c r="J553" s="678"/>
      <c r="K553" s="872" t="s">
        <v>483</v>
      </c>
      <c r="L553" s="873"/>
      <c r="M553" s="873"/>
      <c r="N553" s="873"/>
      <c r="O553" s="873"/>
      <c r="P553" s="873"/>
      <c r="Q553" s="873"/>
      <c r="R553" s="874"/>
      <c r="S553" s="453">
        <v>0</v>
      </c>
      <c r="T553" s="454" t="s">
        <v>33</v>
      </c>
      <c r="U553" s="487"/>
    </row>
    <row r="554" spans="1:21" s="10" customFormat="1" ht="48.75" customHeight="1" x14ac:dyDescent="0.25">
      <c r="A554" s="18"/>
      <c r="B554" s="18"/>
      <c r="C554" s="676" t="s">
        <v>180</v>
      </c>
      <c r="D554" s="677"/>
      <c r="E554" s="677"/>
      <c r="F554" s="677"/>
      <c r="G554" s="677"/>
      <c r="H554" s="677"/>
      <c r="I554" s="677"/>
      <c r="J554" s="678"/>
      <c r="K554" s="872" t="s">
        <v>484</v>
      </c>
      <c r="L554" s="873"/>
      <c r="M554" s="873"/>
      <c r="N554" s="873"/>
      <c r="O554" s="873"/>
      <c r="P554" s="873"/>
      <c r="Q554" s="873"/>
      <c r="R554" s="874"/>
      <c r="S554" s="453">
        <v>0</v>
      </c>
      <c r="T554" s="454" t="s">
        <v>33</v>
      </c>
      <c r="U554" s="487"/>
    </row>
    <row r="555" spans="1:21" s="10" customFormat="1" ht="48.75" customHeight="1" x14ac:dyDescent="0.25">
      <c r="A555" s="18"/>
      <c r="B555" s="18"/>
      <c r="C555" s="676" t="s">
        <v>181</v>
      </c>
      <c r="D555" s="677"/>
      <c r="E555" s="677"/>
      <c r="F555" s="677"/>
      <c r="G555" s="677"/>
      <c r="H555" s="677"/>
      <c r="I555" s="677"/>
      <c r="J555" s="678"/>
      <c r="K555" s="910" t="s">
        <v>485</v>
      </c>
      <c r="L555" s="911"/>
      <c r="M555" s="911"/>
      <c r="N555" s="911"/>
      <c r="O555" s="911"/>
      <c r="P555" s="911"/>
      <c r="Q555" s="911"/>
      <c r="R555" s="912"/>
      <c r="S555" s="453">
        <v>0</v>
      </c>
      <c r="T555" s="454" t="s">
        <v>33</v>
      </c>
      <c r="U555" s="487"/>
    </row>
    <row r="556" spans="1:21" s="10" customFormat="1" ht="48.75" customHeight="1" x14ac:dyDescent="0.25">
      <c r="A556" s="18"/>
      <c r="B556" s="18"/>
      <c r="C556" s="676" t="s">
        <v>182</v>
      </c>
      <c r="D556" s="677"/>
      <c r="E556" s="677"/>
      <c r="F556" s="677"/>
      <c r="G556" s="677"/>
      <c r="H556" s="677"/>
      <c r="I556" s="677"/>
      <c r="J556" s="678"/>
      <c r="K556" s="910" t="s">
        <v>486</v>
      </c>
      <c r="L556" s="911"/>
      <c r="M556" s="911"/>
      <c r="N556" s="911"/>
      <c r="O556" s="911"/>
      <c r="P556" s="911"/>
      <c r="Q556" s="911"/>
      <c r="R556" s="912"/>
      <c r="S556" s="453">
        <v>0</v>
      </c>
      <c r="T556" s="454" t="s">
        <v>33</v>
      </c>
      <c r="U556" s="487"/>
    </row>
    <row r="557" spans="1:21" s="10" customFormat="1" ht="48.75" customHeight="1" x14ac:dyDescent="0.25">
      <c r="A557" s="18"/>
      <c r="B557" s="18"/>
      <c r="C557" s="676" t="s">
        <v>183</v>
      </c>
      <c r="D557" s="677"/>
      <c r="E557" s="677"/>
      <c r="F557" s="677"/>
      <c r="G557" s="677"/>
      <c r="H557" s="677"/>
      <c r="I557" s="677"/>
      <c r="J557" s="678"/>
      <c r="K557" s="910" t="s">
        <v>487</v>
      </c>
      <c r="L557" s="911"/>
      <c r="M557" s="911"/>
      <c r="N557" s="911"/>
      <c r="O557" s="911"/>
      <c r="P557" s="911"/>
      <c r="Q557" s="911"/>
      <c r="R557" s="912"/>
      <c r="S557" s="453">
        <v>0</v>
      </c>
      <c r="T557" s="454" t="s">
        <v>33</v>
      </c>
      <c r="U557" s="487"/>
    </row>
    <row r="558" spans="1:21" s="10" customFormat="1" ht="48.75" customHeight="1" x14ac:dyDescent="0.25">
      <c r="A558" s="18"/>
      <c r="B558" s="18"/>
      <c r="C558" s="676" t="s">
        <v>184</v>
      </c>
      <c r="D558" s="677"/>
      <c r="E558" s="677"/>
      <c r="F558" s="677"/>
      <c r="G558" s="677"/>
      <c r="H558" s="677"/>
      <c r="I558" s="677"/>
      <c r="J558" s="678"/>
      <c r="K558" s="910" t="s">
        <v>488</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185</v>
      </c>
      <c r="D559" s="720"/>
      <c r="E559" s="720"/>
      <c r="F559" s="720"/>
      <c r="G559" s="720"/>
      <c r="H559" s="720"/>
      <c r="I559" s="720"/>
      <c r="J559" s="721"/>
      <c r="K559" s="913" t="s">
        <v>489</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279</v>
      </c>
      <c r="J562" s="560"/>
      <c r="K562" s="473" t="s">
        <v>43</v>
      </c>
      <c r="L562" s="474" t="s">
        <v>43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173</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174</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477</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175</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176</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177</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178</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179</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180</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181</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182</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183</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184</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185</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279</v>
      </c>
      <c r="J582" s="917"/>
      <c r="K582" s="473" t="s">
        <v>39</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491</v>
      </c>
      <c r="D583" s="793"/>
      <c r="E583" s="793"/>
      <c r="F583" s="793"/>
      <c r="G583" s="793"/>
      <c r="H583" s="793"/>
      <c r="I583" s="793"/>
      <c r="J583" s="794"/>
      <c r="K583" s="489" t="s">
        <v>43</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279</v>
      </c>
      <c r="J587" s="917"/>
      <c r="K587" s="473" t="s">
        <v>39</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186</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187</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494</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188</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189</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495</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186</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187</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494</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188</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189</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495</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186</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187</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494</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188</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189</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495</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v>0</v>
      </c>
      <c r="T614" s="503" t="s">
        <v>33</v>
      </c>
      <c r="U614" s="31"/>
    </row>
    <row r="615" spans="1:23" s="10" customFormat="1" ht="60.75" customHeight="1" x14ac:dyDescent="0.25">
      <c r="A615" s="18"/>
      <c r="B615" s="118"/>
      <c r="C615" s="676" t="s">
        <v>190</v>
      </c>
      <c r="D615" s="677"/>
      <c r="E615" s="677"/>
      <c r="F615" s="677"/>
      <c r="G615" s="677"/>
      <c r="H615" s="677"/>
      <c r="I615" s="677"/>
      <c r="J615" s="678"/>
      <c r="K615" s="933" t="s">
        <v>501</v>
      </c>
      <c r="L615" s="934"/>
      <c r="M615" s="934"/>
      <c r="N615" s="934"/>
      <c r="O615" s="934"/>
      <c r="P615" s="934"/>
      <c r="Q615" s="934"/>
      <c r="R615" s="935"/>
      <c r="S615" s="453">
        <v>0</v>
      </c>
      <c r="T615" s="504" t="s">
        <v>33</v>
      </c>
      <c r="U615" s="31"/>
    </row>
    <row r="616" spans="1:23" s="10" customFormat="1" ht="60.75" customHeight="1" x14ac:dyDescent="0.25">
      <c r="A616" s="18"/>
      <c r="B616" s="118"/>
      <c r="C616" s="676" t="s">
        <v>191</v>
      </c>
      <c r="D616" s="677"/>
      <c r="E616" s="677"/>
      <c r="F616" s="677"/>
      <c r="G616" s="677"/>
      <c r="H616" s="677"/>
      <c r="I616" s="677"/>
      <c r="J616" s="678"/>
      <c r="K616" s="933" t="s">
        <v>502</v>
      </c>
      <c r="L616" s="934"/>
      <c r="M616" s="934"/>
      <c r="N616" s="934"/>
      <c r="O616" s="934"/>
      <c r="P616" s="934"/>
      <c r="Q616" s="934"/>
      <c r="R616" s="935"/>
      <c r="S616" s="453">
        <v>0</v>
      </c>
      <c r="T616" s="504" t="s">
        <v>33</v>
      </c>
      <c r="U616" s="31"/>
    </row>
    <row r="617" spans="1:23" s="10" customFormat="1" ht="60.75" customHeight="1" x14ac:dyDescent="0.25">
      <c r="A617" s="18"/>
      <c r="B617" s="118"/>
      <c r="C617" s="676" t="s">
        <v>192</v>
      </c>
      <c r="D617" s="677"/>
      <c r="E617" s="677"/>
      <c r="F617" s="677"/>
      <c r="G617" s="677"/>
      <c r="H617" s="677"/>
      <c r="I617" s="677"/>
      <c r="J617" s="678"/>
      <c r="K617" s="933" t="s">
        <v>503</v>
      </c>
      <c r="L617" s="934"/>
      <c r="M617" s="934"/>
      <c r="N617" s="934"/>
      <c r="O617" s="934"/>
      <c r="P617" s="934"/>
      <c r="Q617" s="934"/>
      <c r="R617" s="935"/>
      <c r="S617" s="453" t="s">
        <v>84</v>
      </c>
      <c r="T617" s="504" t="s">
        <v>85</v>
      </c>
      <c r="U617" s="31"/>
    </row>
    <row r="618" spans="1:23" s="10" customFormat="1" ht="60.75" customHeight="1" x14ac:dyDescent="0.25">
      <c r="A618" s="18"/>
      <c r="B618" s="118"/>
      <c r="C618" s="676" t="s">
        <v>193</v>
      </c>
      <c r="D618" s="677"/>
      <c r="E618" s="677"/>
      <c r="F618" s="677"/>
      <c r="G618" s="677"/>
      <c r="H618" s="677"/>
      <c r="I618" s="677"/>
      <c r="J618" s="678"/>
      <c r="K618" s="933" t="s">
        <v>504</v>
      </c>
      <c r="L618" s="934"/>
      <c r="M618" s="934"/>
      <c r="N618" s="934"/>
      <c r="O618" s="934"/>
      <c r="P618" s="934"/>
      <c r="Q618" s="934"/>
      <c r="R618" s="935"/>
      <c r="S618" s="453">
        <v>0</v>
      </c>
      <c r="T618" s="504" t="s">
        <v>33</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t="s">
        <v>84</v>
      </c>
      <c r="T619" s="506" t="s">
        <v>33</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t="s">
        <v>84</v>
      </c>
      <c r="T620" s="506" t="s">
        <v>33</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v>334</v>
      </c>
      <c r="T621" s="506" t="s">
        <v>33</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t="s">
        <v>84</v>
      </c>
      <c r="T622" s="506" t="s">
        <v>33</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t="s">
        <v>84</v>
      </c>
      <c r="T623" s="504" t="s">
        <v>33</v>
      </c>
      <c r="U623" s="31"/>
    </row>
    <row r="624" spans="1:23" s="10" customFormat="1" ht="60.75" customHeight="1" x14ac:dyDescent="0.25">
      <c r="A624" s="18"/>
      <c r="B624" s="118"/>
      <c r="C624" s="676" t="s">
        <v>194</v>
      </c>
      <c r="D624" s="677"/>
      <c r="E624" s="677"/>
      <c r="F624" s="677"/>
      <c r="G624" s="677"/>
      <c r="H624" s="677"/>
      <c r="I624" s="677"/>
      <c r="J624" s="678"/>
      <c r="K624" s="933" t="s">
        <v>512</v>
      </c>
      <c r="L624" s="934"/>
      <c r="M624" s="934"/>
      <c r="N624" s="934"/>
      <c r="O624" s="934"/>
      <c r="P624" s="934"/>
      <c r="Q624" s="934"/>
      <c r="R624" s="935"/>
      <c r="S624" s="453" t="s">
        <v>84</v>
      </c>
      <c r="T624" s="504" t="s">
        <v>85</v>
      </c>
      <c r="U624" s="31"/>
    </row>
    <row r="625" spans="1:21" s="10" customFormat="1" ht="60.75" customHeight="1" x14ac:dyDescent="0.25">
      <c r="A625" s="18"/>
      <c r="B625" s="118"/>
      <c r="C625" s="676" t="s">
        <v>195</v>
      </c>
      <c r="D625" s="677"/>
      <c r="E625" s="677"/>
      <c r="F625" s="677"/>
      <c r="G625" s="677"/>
      <c r="H625" s="677"/>
      <c r="I625" s="677"/>
      <c r="J625" s="678"/>
      <c r="K625" s="933" t="s">
        <v>513</v>
      </c>
      <c r="L625" s="934"/>
      <c r="M625" s="934"/>
      <c r="N625" s="934"/>
      <c r="O625" s="934"/>
      <c r="P625" s="934"/>
      <c r="Q625" s="934"/>
      <c r="R625" s="935"/>
      <c r="S625" s="453">
        <v>0</v>
      </c>
      <c r="T625" s="504" t="s">
        <v>33</v>
      </c>
      <c r="U625" s="31"/>
    </row>
    <row r="626" spans="1:21" s="3" customFormat="1" ht="60.75" customHeight="1" x14ac:dyDescent="0.25">
      <c r="A626" s="18"/>
      <c r="B626" s="118"/>
      <c r="C626" s="676" t="s">
        <v>196</v>
      </c>
      <c r="D626" s="677"/>
      <c r="E626" s="677"/>
      <c r="F626" s="677"/>
      <c r="G626" s="677"/>
      <c r="H626" s="677"/>
      <c r="I626" s="677"/>
      <c r="J626" s="678"/>
      <c r="K626" s="933" t="s">
        <v>514</v>
      </c>
      <c r="L626" s="934"/>
      <c r="M626" s="934"/>
      <c r="N626" s="934"/>
      <c r="O626" s="934"/>
      <c r="P626" s="934"/>
      <c r="Q626" s="934"/>
      <c r="R626" s="935"/>
      <c r="S626" s="453">
        <v>0</v>
      </c>
      <c r="T626" s="504" t="s">
        <v>33</v>
      </c>
      <c r="U626" s="31"/>
    </row>
    <row r="627" spans="1:21" s="3" customFormat="1" ht="60.75" customHeight="1" x14ac:dyDescent="0.25">
      <c r="A627" s="18"/>
      <c r="B627" s="118"/>
      <c r="C627" s="676" t="s">
        <v>197</v>
      </c>
      <c r="D627" s="677"/>
      <c r="E627" s="677"/>
      <c r="F627" s="677"/>
      <c r="G627" s="677"/>
      <c r="H627" s="677"/>
      <c r="I627" s="677"/>
      <c r="J627" s="678"/>
      <c r="K627" s="933" t="s">
        <v>515</v>
      </c>
      <c r="L627" s="934"/>
      <c r="M627" s="934"/>
      <c r="N627" s="934"/>
      <c r="O627" s="934"/>
      <c r="P627" s="934"/>
      <c r="Q627" s="934"/>
      <c r="R627" s="935"/>
      <c r="S627" s="453">
        <v>0</v>
      </c>
      <c r="T627" s="504" t="s">
        <v>33</v>
      </c>
      <c r="U627" s="31"/>
    </row>
    <row r="628" spans="1:21" s="3" customFormat="1" ht="60.75" customHeight="1" x14ac:dyDescent="0.25">
      <c r="A628" s="18"/>
      <c r="B628" s="118"/>
      <c r="C628" s="676" t="s">
        <v>198</v>
      </c>
      <c r="D628" s="677"/>
      <c r="E628" s="677"/>
      <c r="F628" s="677"/>
      <c r="G628" s="677"/>
      <c r="H628" s="677"/>
      <c r="I628" s="677"/>
      <c r="J628" s="678"/>
      <c r="K628" s="933" t="s">
        <v>516</v>
      </c>
      <c r="L628" s="934"/>
      <c r="M628" s="934"/>
      <c r="N628" s="934"/>
      <c r="O628" s="934"/>
      <c r="P628" s="934"/>
      <c r="Q628" s="934"/>
      <c r="R628" s="935"/>
      <c r="S628" s="453">
        <v>0</v>
      </c>
      <c r="T628" s="504" t="s">
        <v>33</v>
      </c>
      <c r="U628" s="31"/>
    </row>
    <row r="629" spans="1:21" s="3" customFormat="1" ht="60.75" customHeight="1" x14ac:dyDescent="0.25">
      <c r="A629" s="18"/>
      <c r="B629" s="118"/>
      <c r="C629" s="947" t="s">
        <v>199</v>
      </c>
      <c r="D629" s="948"/>
      <c r="E629" s="948"/>
      <c r="F629" s="948"/>
      <c r="G629" s="948"/>
      <c r="H629" s="948"/>
      <c r="I629" s="948"/>
      <c r="J629" s="949"/>
      <c r="K629" s="950" t="s">
        <v>517</v>
      </c>
      <c r="L629" s="951"/>
      <c r="M629" s="951"/>
      <c r="N629" s="951"/>
      <c r="O629" s="951"/>
      <c r="P629" s="951"/>
      <c r="Q629" s="951"/>
      <c r="R629" s="952"/>
      <c r="S629" s="507">
        <v>0</v>
      </c>
      <c r="T629" s="508" t="s">
        <v>33</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279</v>
      </c>
      <c r="J634" s="560"/>
      <c r="K634" s="473" t="s">
        <v>43</v>
      </c>
      <c r="L634" s="474" t="s">
        <v>43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499</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190</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191</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192</v>
      </c>
      <c r="D638" s="677"/>
      <c r="E638" s="677"/>
      <c r="F638" s="677"/>
      <c r="G638" s="677"/>
      <c r="H638" s="677"/>
      <c r="I638" s="677"/>
      <c r="J638" s="678"/>
      <c r="K638" s="480" t="s">
        <v>84</v>
      </c>
      <c r="L638" s="481" t="s">
        <v>84</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193</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194</v>
      </c>
      <c r="D645" s="677"/>
      <c r="E645" s="677"/>
      <c r="F645" s="677"/>
      <c r="G645" s="677"/>
      <c r="H645" s="677"/>
      <c r="I645" s="677"/>
      <c r="J645" s="678"/>
      <c r="K645" s="480">
        <v>0</v>
      </c>
      <c r="L645" s="481" t="s">
        <v>84</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195</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196</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197</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198</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199</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518</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520</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v>0</v>
      </c>
      <c r="T658" s="503" t="s">
        <v>33</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525</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526</v>
      </c>
      <c r="D661" s="586"/>
      <c r="E661" s="586"/>
      <c r="F661" s="586"/>
      <c r="G661" s="586"/>
      <c r="H661" s="586"/>
      <c r="I661" s="586"/>
      <c r="J661" s="587"/>
      <c r="K661" s="965" t="s">
        <v>527</v>
      </c>
      <c r="L661" s="966"/>
      <c r="M661" s="966"/>
      <c r="N661" s="966"/>
      <c r="O661" s="966"/>
      <c r="P661" s="966"/>
      <c r="Q661" s="966"/>
      <c r="R661" s="967"/>
      <c r="S661" s="453">
        <v>0</v>
      </c>
      <c r="T661" s="504" t="s">
        <v>33</v>
      </c>
      <c r="U661" s="31"/>
    </row>
    <row r="662" spans="1:21" s="10" customFormat="1" ht="48.75" customHeight="1" x14ac:dyDescent="0.25">
      <c r="A662" s="18"/>
      <c r="B662" s="18"/>
      <c r="C662" s="585" t="s">
        <v>528</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201</v>
      </c>
      <c r="D663" s="677"/>
      <c r="E663" s="677"/>
      <c r="F663" s="677"/>
      <c r="G663" s="677"/>
      <c r="H663" s="677"/>
      <c r="I663" s="677"/>
      <c r="J663" s="678"/>
      <c r="K663" s="933" t="s">
        <v>529</v>
      </c>
      <c r="L663" s="934"/>
      <c r="M663" s="934"/>
      <c r="N663" s="934"/>
      <c r="O663" s="934"/>
      <c r="P663" s="934"/>
      <c r="Q663" s="934"/>
      <c r="R663" s="935"/>
      <c r="S663" s="453" t="s">
        <v>84</v>
      </c>
      <c r="T663" s="504" t="s">
        <v>85</v>
      </c>
      <c r="U663" s="31"/>
    </row>
    <row r="664" spans="1:21" s="10" customFormat="1" ht="48.75" customHeight="1" x14ac:dyDescent="0.25">
      <c r="A664" s="18"/>
      <c r="B664" s="18"/>
      <c r="C664" s="585" t="s">
        <v>530</v>
      </c>
      <c r="D664" s="586"/>
      <c r="E664" s="586"/>
      <c r="F664" s="586"/>
      <c r="G664" s="586"/>
      <c r="H664" s="586"/>
      <c r="I664" s="586"/>
      <c r="J664" s="587"/>
      <c r="K664" s="971" t="s">
        <v>531</v>
      </c>
      <c r="L664" s="972"/>
      <c r="M664" s="972"/>
      <c r="N664" s="972"/>
      <c r="O664" s="972"/>
      <c r="P664" s="972"/>
      <c r="Q664" s="972"/>
      <c r="R664" s="973"/>
      <c r="S664" s="453">
        <v>0</v>
      </c>
      <c r="T664" s="504" t="s">
        <v>33</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33</v>
      </c>
      <c r="U665" s="31"/>
    </row>
    <row r="666" spans="1:21" s="10" customFormat="1" ht="48.75" customHeight="1" x14ac:dyDescent="0.25">
      <c r="A666" s="18"/>
      <c r="B666" s="18"/>
      <c r="C666" s="676" t="s">
        <v>202</v>
      </c>
      <c r="D666" s="677"/>
      <c r="E666" s="677"/>
      <c r="F666" s="677"/>
      <c r="G666" s="677"/>
      <c r="H666" s="677"/>
      <c r="I666" s="677"/>
      <c r="J666" s="678"/>
      <c r="K666" s="986" t="s">
        <v>534</v>
      </c>
      <c r="L666" s="987"/>
      <c r="M666" s="987"/>
      <c r="N666" s="987"/>
      <c r="O666" s="987"/>
      <c r="P666" s="987"/>
      <c r="Q666" s="987"/>
      <c r="R666" s="988"/>
      <c r="S666" s="453">
        <v>0</v>
      </c>
      <c r="T666" s="504" t="s">
        <v>33</v>
      </c>
      <c r="U666" s="31"/>
    </row>
    <row r="667" spans="1:21" s="10" customFormat="1" ht="48.75" customHeight="1" x14ac:dyDescent="0.25">
      <c r="A667" s="18"/>
      <c r="B667" s="18"/>
      <c r="C667" s="676" t="s">
        <v>203</v>
      </c>
      <c r="D667" s="677"/>
      <c r="E667" s="677"/>
      <c r="F667" s="677"/>
      <c r="G667" s="677"/>
      <c r="H667" s="677"/>
      <c r="I667" s="677"/>
      <c r="J667" s="678"/>
      <c r="K667" s="933" t="s">
        <v>535</v>
      </c>
      <c r="L667" s="934"/>
      <c r="M667" s="934"/>
      <c r="N667" s="934"/>
      <c r="O667" s="934"/>
      <c r="P667" s="934"/>
      <c r="Q667" s="934"/>
      <c r="R667" s="935"/>
      <c r="S667" s="453" t="s">
        <v>84</v>
      </c>
      <c r="T667" s="504" t="s">
        <v>85</v>
      </c>
      <c r="U667" s="31"/>
    </row>
    <row r="668" spans="1:21" s="10" customFormat="1" ht="48.75" customHeight="1" x14ac:dyDescent="0.25">
      <c r="A668" s="18"/>
      <c r="B668" s="18"/>
      <c r="C668" s="676" t="s">
        <v>204</v>
      </c>
      <c r="D668" s="677"/>
      <c r="E668" s="677"/>
      <c r="F668" s="677"/>
      <c r="G668" s="677"/>
      <c r="H668" s="677"/>
      <c r="I668" s="677"/>
      <c r="J668" s="678"/>
      <c r="K668" s="933" t="s">
        <v>536</v>
      </c>
      <c r="L668" s="934"/>
      <c r="M668" s="934"/>
      <c r="N668" s="934"/>
      <c r="O668" s="934"/>
      <c r="P668" s="934"/>
      <c r="Q668" s="934"/>
      <c r="R668" s="935"/>
      <c r="S668" s="453" t="s">
        <v>84</v>
      </c>
      <c r="T668" s="504" t="s">
        <v>85</v>
      </c>
      <c r="U668" s="31"/>
    </row>
    <row r="669" spans="1:21" s="10" customFormat="1" ht="48.75" customHeight="1" x14ac:dyDescent="0.25">
      <c r="A669" s="18"/>
      <c r="B669" s="18"/>
      <c r="C669" s="947" t="s">
        <v>205</v>
      </c>
      <c r="D669" s="948"/>
      <c r="E669" s="948"/>
      <c r="F669" s="948"/>
      <c r="G669" s="948"/>
      <c r="H669" s="948"/>
      <c r="I669" s="948"/>
      <c r="J669" s="949"/>
      <c r="K669" s="980" t="s">
        <v>537</v>
      </c>
      <c r="L669" s="981"/>
      <c r="M669" s="981"/>
      <c r="N669" s="981"/>
      <c r="O669" s="981"/>
      <c r="P669" s="981"/>
      <c r="Q669" s="981"/>
      <c r="R669" s="982"/>
      <c r="S669" s="507" t="s">
        <v>84</v>
      </c>
      <c r="T669" s="508" t="s">
        <v>85</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279</v>
      </c>
      <c r="J673" s="560"/>
      <c r="K673" s="473" t="s">
        <v>43</v>
      </c>
      <c r="L673" s="474" t="s">
        <v>43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522</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524</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525</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526</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528</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201</v>
      </c>
      <c r="D679" s="677"/>
      <c r="E679" s="677"/>
      <c r="F679" s="677"/>
      <c r="G679" s="677"/>
      <c r="H679" s="677"/>
      <c r="I679" s="677"/>
      <c r="J679" s="678"/>
      <c r="K679" s="480">
        <v>0</v>
      </c>
      <c r="L679" s="481" t="s">
        <v>84</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530</v>
      </c>
      <c r="D680" s="586"/>
      <c r="E680" s="586"/>
      <c r="F680" s="586"/>
      <c r="G680" s="586"/>
      <c r="H680" s="586"/>
      <c r="I680" s="586"/>
      <c r="J680" s="587"/>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532</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202</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203</v>
      </c>
      <c r="D683" s="677"/>
      <c r="E683" s="677"/>
      <c r="F683" s="677"/>
      <c r="G683" s="677"/>
      <c r="H683" s="677"/>
      <c r="I683" s="677"/>
      <c r="J683" s="678"/>
      <c r="K683" s="480">
        <v>0</v>
      </c>
      <c r="L683" s="481" t="s">
        <v>84</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204</v>
      </c>
      <c r="D684" s="677"/>
      <c r="E684" s="677"/>
      <c r="F684" s="677"/>
      <c r="G684" s="677"/>
      <c r="H684" s="677"/>
      <c r="I684" s="677"/>
      <c r="J684" s="678"/>
      <c r="K684" s="480">
        <v>0</v>
      </c>
      <c r="L684" s="481" t="s">
        <v>84</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205</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538</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206</v>
      </c>
      <c r="D692" s="671"/>
      <c r="E692" s="671"/>
      <c r="F692" s="671"/>
      <c r="G692" s="671"/>
      <c r="H692" s="671"/>
      <c r="I692" s="671"/>
      <c r="J692" s="672"/>
      <c r="K692" s="929" t="s">
        <v>541</v>
      </c>
      <c r="L692" s="930"/>
      <c r="M692" s="930"/>
      <c r="N692" s="930"/>
      <c r="O692" s="930"/>
      <c r="P692" s="930"/>
      <c r="Q692" s="930"/>
      <c r="R692" s="931"/>
      <c r="S692" s="457" t="s">
        <v>84</v>
      </c>
      <c r="T692" s="503" t="s">
        <v>85</v>
      </c>
      <c r="U692" s="31"/>
    </row>
    <row r="693" spans="1:21" s="10" customFormat="1" ht="48.75" customHeight="1" x14ac:dyDescent="0.25">
      <c r="A693" s="18"/>
      <c r="B693" s="18"/>
      <c r="C693" s="676" t="s">
        <v>207</v>
      </c>
      <c r="D693" s="677"/>
      <c r="E693" s="677"/>
      <c r="F693" s="677"/>
      <c r="G693" s="677"/>
      <c r="H693" s="677"/>
      <c r="I693" s="677"/>
      <c r="J693" s="678"/>
      <c r="K693" s="933" t="s">
        <v>542</v>
      </c>
      <c r="L693" s="934"/>
      <c r="M693" s="934"/>
      <c r="N693" s="934"/>
      <c r="O693" s="934"/>
      <c r="P693" s="934"/>
      <c r="Q693" s="934"/>
      <c r="R693" s="935"/>
      <c r="S693" s="453" t="s">
        <v>84</v>
      </c>
      <c r="T693" s="504" t="s">
        <v>85</v>
      </c>
      <c r="U693" s="31"/>
    </row>
    <row r="694" spans="1:21" s="10" customFormat="1" ht="48.75" customHeight="1" x14ac:dyDescent="0.25">
      <c r="A694" s="18"/>
      <c r="B694" s="18"/>
      <c r="C694" s="676" t="s">
        <v>208</v>
      </c>
      <c r="D694" s="677"/>
      <c r="E694" s="677"/>
      <c r="F694" s="677"/>
      <c r="G694" s="677"/>
      <c r="H694" s="677"/>
      <c r="I694" s="677"/>
      <c r="J694" s="678"/>
      <c r="K694" s="933" t="s">
        <v>543</v>
      </c>
      <c r="L694" s="934"/>
      <c r="M694" s="934"/>
      <c r="N694" s="934"/>
      <c r="O694" s="934"/>
      <c r="P694" s="934"/>
      <c r="Q694" s="934"/>
      <c r="R694" s="935"/>
      <c r="S694" s="453" t="s">
        <v>84</v>
      </c>
      <c r="T694" s="504" t="s">
        <v>85</v>
      </c>
      <c r="U694" s="31"/>
    </row>
    <row r="695" spans="1:21" s="10" customFormat="1" ht="48.75" customHeight="1" x14ac:dyDescent="0.25">
      <c r="A695" s="18"/>
      <c r="B695" s="18"/>
      <c r="C695" s="676" t="s">
        <v>209</v>
      </c>
      <c r="D695" s="677"/>
      <c r="E695" s="677"/>
      <c r="F695" s="677"/>
      <c r="G695" s="677"/>
      <c r="H695" s="677"/>
      <c r="I695" s="677"/>
      <c r="J695" s="678"/>
      <c r="K695" s="933" t="s">
        <v>544</v>
      </c>
      <c r="L695" s="934"/>
      <c r="M695" s="934"/>
      <c r="N695" s="934"/>
      <c r="O695" s="934"/>
      <c r="P695" s="934"/>
      <c r="Q695" s="934"/>
      <c r="R695" s="935"/>
      <c r="S695" s="453">
        <v>0</v>
      </c>
      <c r="T695" s="504" t="s">
        <v>33</v>
      </c>
      <c r="U695" s="31"/>
    </row>
    <row r="696" spans="1:21" s="10" customFormat="1" ht="48.75" customHeight="1" x14ac:dyDescent="0.25">
      <c r="A696" s="18"/>
      <c r="B696" s="18"/>
      <c r="C696" s="676" t="s">
        <v>210</v>
      </c>
      <c r="D696" s="677"/>
      <c r="E696" s="677"/>
      <c r="F696" s="677"/>
      <c r="G696" s="677"/>
      <c r="H696" s="677"/>
      <c r="I696" s="677"/>
      <c r="J696" s="678"/>
      <c r="K696" s="933" t="s">
        <v>545</v>
      </c>
      <c r="L696" s="934"/>
      <c r="M696" s="934"/>
      <c r="N696" s="934"/>
      <c r="O696" s="934"/>
      <c r="P696" s="934"/>
      <c r="Q696" s="934"/>
      <c r="R696" s="935"/>
      <c r="S696" s="453" t="s">
        <v>84</v>
      </c>
      <c r="T696" s="504" t="s">
        <v>85</v>
      </c>
      <c r="U696" s="31"/>
    </row>
    <row r="697" spans="1:21" s="10" customFormat="1" ht="48.75" customHeight="1" x14ac:dyDescent="0.25">
      <c r="A697" s="18"/>
      <c r="B697" s="18"/>
      <c r="C697" s="676" t="s">
        <v>211</v>
      </c>
      <c r="D697" s="677"/>
      <c r="E697" s="677"/>
      <c r="F697" s="677"/>
      <c r="G697" s="677"/>
      <c r="H697" s="677"/>
      <c r="I697" s="677"/>
      <c r="J697" s="678"/>
      <c r="K697" s="933" t="s">
        <v>546</v>
      </c>
      <c r="L697" s="934"/>
      <c r="M697" s="934"/>
      <c r="N697" s="934"/>
      <c r="O697" s="934"/>
      <c r="P697" s="934"/>
      <c r="Q697" s="934"/>
      <c r="R697" s="935"/>
      <c r="S697" s="453">
        <v>0</v>
      </c>
      <c r="T697" s="504" t="s">
        <v>33</v>
      </c>
      <c r="U697" s="31"/>
    </row>
    <row r="698" spans="1:21" s="10" customFormat="1" ht="63" customHeight="1" x14ac:dyDescent="0.25">
      <c r="A698" s="18"/>
      <c r="B698" s="18"/>
      <c r="C698" s="676" t="s">
        <v>212</v>
      </c>
      <c r="D698" s="677"/>
      <c r="E698" s="677"/>
      <c r="F698" s="677"/>
      <c r="G698" s="677"/>
      <c r="H698" s="677"/>
      <c r="I698" s="677"/>
      <c r="J698" s="678"/>
      <c r="K698" s="933" t="s">
        <v>547</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213</v>
      </c>
      <c r="D699" s="720"/>
      <c r="E699" s="720"/>
      <c r="F699" s="720"/>
      <c r="G699" s="720"/>
      <c r="H699" s="720"/>
      <c r="I699" s="720"/>
      <c r="J699" s="721"/>
      <c r="K699" s="989" t="s">
        <v>548</v>
      </c>
      <c r="L699" s="990"/>
      <c r="M699" s="990"/>
      <c r="N699" s="990"/>
      <c r="O699" s="990"/>
      <c r="P699" s="990"/>
      <c r="Q699" s="990"/>
      <c r="R699" s="991"/>
      <c r="S699" s="455" t="s">
        <v>84</v>
      </c>
      <c r="T699" s="525" t="s">
        <v>85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279</v>
      </c>
      <c r="J702" s="560"/>
      <c r="K702" s="473" t="s">
        <v>43</v>
      </c>
      <c r="L702" s="474" t="s">
        <v>43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206</v>
      </c>
      <c r="D703" s="671"/>
      <c r="E703" s="671"/>
      <c r="F703" s="671"/>
      <c r="G703" s="671"/>
      <c r="H703" s="671"/>
      <c r="I703" s="671"/>
      <c r="J703" s="672"/>
      <c r="K703" s="480" t="s">
        <v>84</v>
      </c>
      <c r="L703" s="481" t="s">
        <v>84</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207</v>
      </c>
      <c r="D704" s="677"/>
      <c r="E704" s="677"/>
      <c r="F704" s="677"/>
      <c r="G704" s="677"/>
      <c r="H704" s="677"/>
      <c r="I704" s="677"/>
      <c r="J704" s="678"/>
      <c r="K704" s="480" t="s">
        <v>84</v>
      </c>
      <c r="L704" s="481" t="s">
        <v>84</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208</v>
      </c>
      <c r="D705" s="677"/>
      <c r="E705" s="677"/>
      <c r="F705" s="677"/>
      <c r="G705" s="677"/>
      <c r="H705" s="677"/>
      <c r="I705" s="677"/>
      <c r="J705" s="678"/>
      <c r="K705" s="480">
        <v>0</v>
      </c>
      <c r="L705" s="481" t="s">
        <v>84</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209</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210</v>
      </c>
      <c r="D707" s="677"/>
      <c r="E707" s="677"/>
      <c r="F707" s="677"/>
      <c r="G707" s="677"/>
      <c r="H707" s="677"/>
      <c r="I707" s="677"/>
      <c r="J707" s="678"/>
      <c r="K707" s="480">
        <v>0</v>
      </c>
      <c r="L707" s="481" t="s">
        <v>84</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211</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212</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213</v>
      </c>
      <c r="D710" s="720"/>
      <c r="E710" s="720"/>
      <c r="F710" s="720"/>
      <c r="G710" s="720"/>
      <c r="H710" s="720"/>
      <c r="I710" s="720"/>
      <c r="J710" s="721"/>
      <c r="K710" s="483">
        <v>0</v>
      </c>
      <c r="L710" s="484" t="s">
        <v>84</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214</v>
      </c>
      <c r="D716" s="798"/>
      <c r="E716" s="798"/>
      <c r="F716" s="798"/>
      <c r="G716" s="798"/>
      <c r="H716" s="798"/>
      <c r="I716" s="798"/>
      <c r="J716" s="995"/>
      <c r="K716" s="929" t="s">
        <v>550</v>
      </c>
      <c r="L716" s="930"/>
      <c r="M716" s="930"/>
      <c r="N716" s="930"/>
      <c r="O716" s="930"/>
      <c r="P716" s="930"/>
      <c r="Q716" s="930"/>
      <c r="R716" s="931"/>
      <c r="S716" s="457" t="s">
        <v>84</v>
      </c>
      <c r="T716" s="503" t="s">
        <v>85</v>
      </c>
      <c r="U716" s="31"/>
    </row>
    <row r="717" spans="1:21" s="10" customFormat="1" ht="48.75" customHeight="1" x14ac:dyDescent="0.25">
      <c r="A717" s="18"/>
      <c r="B717" s="118"/>
      <c r="C717" s="381"/>
      <c r="D717" s="824" t="s">
        <v>215</v>
      </c>
      <c r="E717" s="825"/>
      <c r="F717" s="825"/>
      <c r="G717" s="825"/>
      <c r="H717" s="825"/>
      <c r="I717" s="825"/>
      <c r="J717" s="826"/>
      <c r="K717" s="996" t="s">
        <v>551</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216</v>
      </c>
      <c r="E718" s="808"/>
      <c r="F718" s="808"/>
      <c r="G718" s="808"/>
      <c r="H718" s="808"/>
      <c r="I718" s="808"/>
      <c r="J718" s="809"/>
      <c r="K718" s="992" t="s">
        <v>552</v>
      </c>
      <c r="L718" s="993"/>
      <c r="M718" s="993"/>
      <c r="N718" s="993"/>
      <c r="O718" s="993"/>
      <c r="P718" s="993"/>
      <c r="Q718" s="993"/>
      <c r="R718" s="994"/>
      <c r="S718" s="528" t="s">
        <v>84</v>
      </c>
      <c r="T718" s="529" t="s">
        <v>85</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t="s">
        <v>84</v>
      </c>
      <c r="T719" s="529" t="s">
        <v>85</v>
      </c>
      <c r="U719" s="31"/>
    </row>
    <row r="720" spans="1:21" s="10" customFormat="1" ht="48.75" customHeight="1" x14ac:dyDescent="0.25">
      <c r="A720" s="18"/>
      <c r="B720" s="118"/>
      <c r="C720" s="381"/>
      <c r="D720" s="807" t="s">
        <v>217</v>
      </c>
      <c r="E720" s="808"/>
      <c r="F720" s="808"/>
      <c r="G720" s="808"/>
      <c r="H720" s="808"/>
      <c r="I720" s="808"/>
      <c r="J720" s="809"/>
      <c r="K720" s="992" t="s">
        <v>555</v>
      </c>
      <c r="L720" s="993"/>
      <c r="M720" s="993"/>
      <c r="N720" s="993"/>
      <c r="O720" s="993"/>
      <c r="P720" s="993"/>
      <c r="Q720" s="993"/>
      <c r="R720" s="994"/>
      <c r="S720" s="528" t="s">
        <v>84</v>
      </c>
      <c r="T720" s="529" t="s">
        <v>85</v>
      </c>
      <c r="U720" s="31"/>
    </row>
    <row r="721" spans="1:21" s="10" customFormat="1" ht="48.75" customHeight="1" x14ac:dyDescent="0.25">
      <c r="A721" s="18"/>
      <c r="B721" s="118"/>
      <c r="C721" s="381"/>
      <c r="D721" s="807" t="s">
        <v>218</v>
      </c>
      <c r="E721" s="808"/>
      <c r="F721" s="808"/>
      <c r="G721" s="808"/>
      <c r="H721" s="808"/>
      <c r="I721" s="808"/>
      <c r="J721" s="809"/>
      <c r="K721" s="992" t="s">
        <v>556</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219</v>
      </c>
      <c r="E722" s="808"/>
      <c r="F722" s="808"/>
      <c r="G722" s="808"/>
      <c r="H722" s="808"/>
      <c r="I722" s="808"/>
      <c r="J722" s="809"/>
      <c r="K722" s="992" t="s">
        <v>557</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220</v>
      </c>
      <c r="E723" s="808"/>
      <c r="F723" s="808"/>
      <c r="G723" s="808"/>
      <c r="H723" s="808"/>
      <c r="I723" s="808"/>
      <c r="J723" s="809"/>
      <c r="K723" s="992" t="s">
        <v>558</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221</v>
      </c>
      <c r="E724" s="814"/>
      <c r="F724" s="814"/>
      <c r="G724" s="814"/>
      <c r="H724" s="814"/>
      <c r="I724" s="814"/>
      <c r="J724" s="815"/>
      <c r="K724" s="941" t="s">
        <v>559</v>
      </c>
      <c r="L724" s="942"/>
      <c r="M724" s="942"/>
      <c r="N724" s="942"/>
      <c r="O724" s="942"/>
      <c r="P724" s="942"/>
      <c r="Q724" s="942"/>
      <c r="R724" s="943"/>
      <c r="S724" s="450">
        <v>0</v>
      </c>
      <c r="T724" s="531" t="s">
        <v>33</v>
      </c>
      <c r="U724" s="31"/>
    </row>
    <row r="725" spans="1:21" s="10" customFormat="1" ht="48.75" customHeight="1" x14ac:dyDescent="0.25">
      <c r="A725" s="18"/>
      <c r="B725" s="118"/>
      <c r="C725" s="676" t="s">
        <v>222</v>
      </c>
      <c r="D725" s="677"/>
      <c r="E725" s="677"/>
      <c r="F725" s="677"/>
      <c r="G725" s="677"/>
      <c r="H725" s="677"/>
      <c r="I725" s="677"/>
      <c r="J725" s="678"/>
      <c r="K725" s="933" t="s">
        <v>560</v>
      </c>
      <c r="L725" s="934"/>
      <c r="M725" s="934"/>
      <c r="N725" s="934"/>
      <c r="O725" s="934"/>
      <c r="P725" s="934"/>
      <c r="Q725" s="934"/>
      <c r="R725" s="935"/>
      <c r="S725" s="453" t="s">
        <v>84</v>
      </c>
      <c r="T725" s="504" t="s">
        <v>85</v>
      </c>
      <c r="U725" s="31"/>
    </row>
    <row r="726" spans="1:21" s="10" customFormat="1" ht="48.75" customHeight="1" x14ac:dyDescent="0.25">
      <c r="A726" s="18"/>
      <c r="B726" s="118"/>
      <c r="C726" s="585" t="s">
        <v>561</v>
      </c>
      <c r="D726" s="586"/>
      <c r="E726" s="586"/>
      <c r="F726" s="586"/>
      <c r="G726" s="586"/>
      <c r="H726" s="586"/>
      <c r="I726" s="586"/>
      <c r="J726" s="587"/>
      <c r="K726" s="999" t="s">
        <v>562</v>
      </c>
      <c r="L726" s="1000"/>
      <c r="M726" s="1000"/>
      <c r="N726" s="1000"/>
      <c r="O726" s="1000"/>
      <c r="P726" s="1000"/>
      <c r="Q726" s="1000"/>
      <c r="R726" s="1001"/>
      <c r="S726" s="453">
        <v>0</v>
      </c>
      <c r="T726" s="504" t="s">
        <v>33</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v>0</v>
      </c>
      <c r="T727" s="504" t="s">
        <v>33</v>
      </c>
      <c r="U727" s="31"/>
    </row>
    <row r="728" spans="1:21" s="10" customFormat="1" ht="48.75" customHeight="1" x14ac:dyDescent="0.25">
      <c r="A728" s="18"/>
      <c r="B728" s="118"/>
      <c r="C728" s="676" t="s">
        <v>223</v>
      </c>
      <c r="D728" s="677"/>
      <c r="E728" s="677"/>
      <c r="F728" s="677"/>
      <c r="G728" s="677"/>
      <c r="H728" s="677"/>
      <c r="I728" s="677"/>
      <c r="J728" s="678"/>
      <c r="K728" s="933" t="s">
        <v>565</v>
      </c>
      <c r="L728" s="934"/>
      <c r="M728" s="934"/>
      <c r="N728" s="934"/>
      <c r="O728" s="934"/>
      <c r="P728" s="934"/>
      <c r="Q728" s="934"/>
      <c r="R728" s="935"/>
      <c r="S728" s="453" t="s">
        <v>84</v>
      </c>
      <c r="T728" s="504" t="s">
        <v>85</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279</v>
      </c>
      <c r="J733" s="560"/>
      <c r="K733" s="473" t="s">
        <v>43</v>
      </c>
      <c r="L733" s="474" t="s">
        <v>43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214</v>
      </c>
      <c r="D734" s="798"/>
      <c r="E734" s="798"/>
      <c r="F734" s="798"/>
      <c r="G734" s="798"/>
      <c r="H734" s="798"/>
      <c r="I734" s="798"/>
      <c r="J734" s="995"/>
      <c r="K734" s="480">
        <v>0</v>
      </c>
      <c r="L734" s="481" t="s">
        <v>84</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215</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216</v>
      </c>
      <c r="E736" s="808"/>
      <c r="F736" s="808"/>
      <c r="G736" s="808"/>
      <c r="H736" s="808"/>
      <c r="I736" s="808"/>
      <c r="J736" s="809"/>
      <c r="K736" s="535">
        <v>0</v>
      </c>
      <c r="L736" s="536" t="s">
        <v>84</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553</v>
      </c>
      <c r="E737" s="808"/>
      <c r="F737" s="808"/>
      <c r="G737" s="808"/>
      <c r="H737" s="808"/>
      <c r="I737" s="808"/>
      <c r="J737" s="809"/>
      <c r="K737" s="535">
        <v>0</v>
      </c>
      <c r="L737" s="536" t="s">
        <v>84</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217</v>
      </c>
      <c r="E738" s="808"/>
      <c r="F738" s="808"/>
      <c r="G738" s="808"/>
      <c r="H738" s="808"/>
      <c r="I738" s="808"/>
      <c r="J738" s="809"/>
      <c r="K738" s="535">
        <v>0</v>
      </c>
      <c r="L738" s="536" t="s">
        <v>84</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218</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219</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220</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221</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222</v>
      </c>
      <c r="D743" s="677"/>
      <c r="E743" s="677"/>
      <c r="F743" s="677"/>
      <c r="G743" s="677"/>
      <c r="H743" s="677"/>
      <c r="I743" s="677"/>
      <c r="J743" s="678"/>
      <c r="K743" s="480">
        <v>0</v>
      </c>
      <c r="L743" s="481" t="s">
        <v>84</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561</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563</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223</v>
      </c>
      <c r="D746" s="677"/>
      <c r="E746" s="677"/>
      <c r="F746" s="677"/>
      <c r="G746" s="677"/>
      <c r="H746" s="677"/>
      <c r="I746" s="677"/>
      <c r="J746" s="678"/>
      <c r="K746" s="480">
        <v>0</v>
      </c>
      <c r="L746" s="481" t="s">
        <v>84</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566</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568</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6"/>
      <c r="E756" s="586"/>
      <c r="F756" s="586"/>
      <c r="G756" s="586"/>
      <c r="H756" s="586"/>
      <c r="I756" s="586"/>
      <c r="J756" s="587"/>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580</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581</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6"/>
      <c r="E761" s="586"/>
      <c r="F761" s="586"/>
      <c r="G761" s="586"/>
      <c r="H761" s="586"/>
      <c r="I761" s="586"/>
      <c r="J761" s="587"/>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225</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227</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229</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230</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231</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279</v>
      </c>
      <c r="J775" s="560"/>
      <c r="K775" s="473" t="s">
        <v>39</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570</v>
      </c>
      <c r="D776" s="671"/>
      <c r="E776" s="671"/>
      <c r="F776" s="671"/>
      <c r="G776" s="671"/>
      <c r="H776" s="671"/>
      <c r="I776" s="671"/>
      <c r="J776" s="672"/>
      <c r="K776" s="545" t="s">
        <v>43</v>
      </c>
      <c r="L776" s="546" t="s">
        <v>55</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572</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574</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576</v>
      </c>
      <c r="D779" s="586"/>
      <c r="E779" s="586"/>
      <c r="F779" s="586"/>
      <c r="G779" s="586"/>
      <c r="H779" s="586"/>
      <c r="I779" s="586"/>
      <c r="J779" s="587"/>
      <c r="K779" s="551">
        <v>312</v>
      </c>
      <c r="L779" s="341" t="s">
        <v>84</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578</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579</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580</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581</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582</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224</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225</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226</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227</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228</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584</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585</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229</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230</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231</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587</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v>0</v>
      </c>
      <c r="T801" s="458" t="s">
        <v>33</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279</v>
      </c>
      <c r="J806" s="560"/>
      <c r="K806" s="473" t="s">
        <v>43</v>
      </c>
      <c r="L806" s="474" t="s">
        <v>43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589</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232</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233</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t="s">
        <v>84</v>
      </c>
      <c r="T815" s="503" t="s">
        <v>85</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0</v>
      </c>
      <c r="T816" s="504" t="s">
        <v>33</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279</v>
      </c>
      <c r="J821" s="560"/>
      <c r="K821" s="473" t="s">
        <v>43</v>
      </c>
      <c r="L821" s="474" t="s">
        <v>43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234</v>
      </c>
      <c r="D822" s="671"/>
      <c r="E822" s="671"/>
      <c r="F822" s="671"/>
      <c r="G822" s="671"/>
      <c r="H822" s="671"/>
      <c r="I822" s="671"/>
      <c r="J822" s="672"/>
      <c r="K822" s="477" t="s">
        <v>84</v>
      </c>
      <c r="L822" s="478" t="s">
        <v>84</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235</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236</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237</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v>0</v>
      </c>
      <c r="T832" s="503" t="s">
        <v>33</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v>0</v>
      </c>
      <c r="T833" s="504" t="s">
        <v>33</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279</v>
      </c>
      <c r="J838" s="560"/>
      <c r="K838" s="473" t="s">
        <v>43</v>
      </c>
      <c r="L838" s="474" t="s">
        <v>43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238</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239</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240</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241</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100450&amp;kikanKbn=1" xr:uid="{3750989E-4273-45C2-A50A-B5FC4AE38BF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&amp;R社会福祉法人仁生社江戸川病院高砂分院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2025-02-26T06:57:35Z</dcterms:modified>
</cp:coreProperties>
</file>