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D27E2FB5-2615-4E6A-B9AC-CE106865E6E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<sst xmlns="http://schemas.openxmlformats.org/spreadsheetml/2006/main" count="4441" uniqueCount="607">
  <si>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</si>
  <si>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</si>
  <si>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</si>
  <si>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</si>
  <si>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</si>
  <si>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</si>
  <si>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</si>
  <si>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</si>
  <si>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</si>
  <si>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</si>
  <si>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</si>
  <si>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</si>
  <si>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</si>
  <si>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</si>
  <si>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</si>
  <si>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</si>
  <si>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</si>
  <si>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</si>
  <si>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</si>
  <si>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</si>
  <si>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</si>
  <si>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</si>
  <si>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</si>
  <si>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</si>
  <si>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</si>
  <si>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</si>
  <si>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</si>
  <si>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</si>
  <si>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医療法人社団玲瓏会 金町中央病院</t>
  </si>
  <si>
    <t>〒125-0042　葛飾区金町１－９－１</t>
  </si>
  <si>
    <t>病棟の建築時期と構造</t>
  </si>
  <si>
    <t>A病棟</t>
  </si>
  <si>
    <t>B病棟</t>
  </si>
  <si>
    <t/>
  </si>
  <si>
    <t>2003</t>
  </si>
  <si>
    <t>2005</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</si>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</sst>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1005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606</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245</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246</v>
      </c>
      <c r="H10" s="565"/>
      <c r="I10" s="565"/>
      <c r="J10" s="566"/>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247</v>
      </c>
      <c r="H11" s="568"/>
      <c r="I11" s="568"/>
      <c r="J11" s="569"/>
      <c r="K11" s="67" t="s">
        <v>36</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249</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250</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251</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252</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253</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249</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250</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251</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254</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255</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256</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253</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3" t="s">
        <v>258</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259</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260</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261</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249</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250</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251</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254</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255</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256</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253</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262</v>
      </c>
      <c r="H55" s="591"/>
      <c r="I55" s="591"/>
      <c r="J55" s="591"/>
      <c r="K55" s="67" t="s">
        <v>44</v>
      </c>
      <c r="L55" s="72" t="s">
        <v>44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264</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265</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266</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267</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269</v>
      </c>
      <c r="D64" s="595"/>
      <c r="E64" s="595"/>
      <c r="F64" s="595"/>
      <c r="G64" s="595"/>
      <c r="H64" s="595"/>
      <c r="I64" s="595"/>
      <c r="J64" s="595"/>
      <c r="K64" s="595"/>
      <c r="L64" s="595" t="s">
        <v>270</v>
      </c>
      <c r="M64" s="595"/>
      <c r="N64" s="595"/>
      <c r="O64" s="595"/>
      <c r="P64" s="596" t="s">
        <v>271</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40</v>
      </c>
      <c r="N93" s="134" t="s">
        <v>41</v>
      </c>
      <c r="O93" s="134" t="s">
        <v>33</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99</v>
      </c>
      <c r="L94" s="137" t="s">
        <v>33</v>
      </c>
      <c r="M94" s="138">
        <v>59</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6"/>
      <c r="F96" s="586"/>
      <c r="G96" s="586"/>
      <c r="H96" s="586"/>
      <c r="I96" s="586"/>
      <c r="J96" s="587"/>
      <c r="K96" s="143">
        <v>93</v>
      </c>
      <c r="L96" s="144" t="s">
        <v>33</v>
      </c>
      <c r="M96" s="145">
        <v>53</v>
      </c>
      <c r="N96" s="146">
        <v>40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6"/>
      <c r="F97" s="586"/>
      <c r="G97" s="586"/>
      <c r="H97" s="586"/>
      <c r="I97" s="586"/>
      <c r="J97" s="587"/>
      <c r="K97" s="143">
        <v>99</v>
      </c>
      <c r="L97" s="144" t="s">
        <v>33</v>
      </c>
      <c r="M97" s="145">
        <v>59</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293</v>
      </c>
      <c r="D107" s="576"/>
      <c r="E107" s="576"/>
      <c r="F107" s="576"/>
      <c r="G107" s="576"/>
      <c r="H107" s="576"/>
      <c r="I107" s="576"/>
      <c r="J107" s="577"/>
      <c r="K107" s="164" t="s">
        <v>44</v>
      </c>
      <c r="L107" s="165"/>
      <c r="M107" s="166" t="s">
        <v>44</v>
      </c>
      <c r="N107" s="167" t="s">
        <v>44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40</v>
      </c>
      <c r="L114" s="134" t="s">
        <v>41</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49</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40</v>
      </c>
      <c r="L125" s="197" t="s">
        <v>41</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59</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44</v>
      </c>
      <c r="L128" s="207" t="s">
        <v>44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44</v>
      </c>
      <c r="L130" s="207" t="s">
        <v>44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302</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58</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59</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58</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58</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56</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40</v>
      </c>
      <c r="N170" s="134" t="s">
        <v>41</v>
      </c>
      <c r="O170" s="134" t="s">
        <v>33</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9.8000000000000007</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48</v>
      </c>
      <c r="L175" s="244" t="s">
        <v>33</v>
      </c>
      <c r="M175" s="245">
        <v>29</v>
      </c>
      <c r="N175" s="246">
        <v>19</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4.4000000000000004</v>
      </c>
      <c r="L176" s="227" t="s">
        <v>33</v>
      </c>
      <c r="M176" s="248">
        <v>2.2000000000000002</v>
      </c>
      <c r="N176" s="249">
        <v>2.2000000000000002</v>
      </c>
      <c r="O176" s="249" t="s">
        <v>33</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3</v>
      </c>
      <c r="L177" s="233" t="s">
        <v>33</v>
      </c>
      <c r="M177" s="251">
        <v>2</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1.2</v>
      </c>
      <c r="L178" s="238" t="s">
        <v>33</v>
      </c>
      <c r="M178" s="254">
        <v>1</v>
      </c>
      <c r="N178" s="255">
        <v>0.2</v>
      </c>
      <c r="O178" s="255" t="s">
        <v>33</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10</v>
      </c>
      <c r="L179" s="233" t="s">
        <v>33</v>
      </c>
      <c r="M179" s="251">
        <v>6</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10.5</v>
      </c>
      <c r="L180" s="238" t="s">
        <v>33</v>
      </c>
      <c r="M180" s="254">
        <v>5</v>
      </c>
      <c r="N180" s="255">
        <v>5.5</v>
      </c>
      <c r="O180" s="255" t="s">
        <v>33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5</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5</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4</v>
      </c>
      <c r="L205" s="268">
        <v>13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6.3</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3</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0.3</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1</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4</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5</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4</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56</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358</v>
      </c>
      <c r="K233" s="760"/>
      <c r="L233" s="761"/>
      <c r="M233" s="761"/>
      <c r="N233" s="761"/>
      <c r="O233" s="761"/>
      <c r="P233" s="761"/>
      <c r="Q233" s="761"/>
      <c r="R233" s="762"/>
      <c r="S233" s="290">
        <v>1</v>
      </c>
      <c r="T233" s="291" t="s">
        <v>33</v>
      </c>
      <c r="U233" s="31"/>
    </row>
    <row r="234" spans="1:21" s="3" customFormat="1" ht="28.5" customHeight="1" x14ac:dyDescent="0.25">
      <c r="A234" s="18"/>
      <c r="B234" s="108"/>
      <c r="C234" s="766"/>
      <c r="D234" s="620" t="s">
        <v>359</v>
      </c>
      <c r="E234" s="586"/>
      <c r="F234" s="586"/>
      <c r="G234" s="586"/>
      <c r="H234" s="586"/>
      <c r="I234" s="771"/>
      <c r="J234" s="285" t="s">
        <v>357</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358</v>
      </c>
      <c r="K235" s="760"/>
      <c r="L235" s="761"/>
      <c r="M235" s="761"/>
      <c r="N235" s="761"/>
      <c r="O235" s="761"/>
      <c r="P235" s="761"/>
      <c r="Q235" s="761"/>
      <c r="R235" s="762"/>
      <c r="S235" s="290">
        <v>3</v>
      </c>
      <c r="T235" s="291" t="s">
        <v>33</v>
      </c>
      <c r="U235" s="31"/>
    </row>
    <row r="236" spans="1:21" s="3" customFormat="1" ht="28.5" customHeight="1" x14ac:dyDescent="0.25">
      <c r="A236" s="18"/>
      <c r="B236" s="108"/>
      <c r="C236" s="766"/>
      <c r="D236" s="620" t="s">
        <v>360</v>
      </c>
      <c r="E236" s="586"/>
      <c r="F236" s="586"/>
      <c r="G236" s="586"/>
      <c r="H236" s="586"/>
      <c r="I236" s="771"/>
      <c r="J236" s="285" t="s">
        <v>357</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6"/>
      <c r="F237" s="586"/>
      <c r="G237" s="586"/>
      <c r="H237" s="586"/>
      <c r="I237" s="771"/>
      <c r="J237" s="289" t="s">
        <v>358</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362</v>
      </c>
      <c r="E240" s="586"/>
      <c r="F240" s="586"/>
      <c r="G240" s="586"/>
      <c r="H240" s="586"/>
      <c r="I240" s="771"/>
      <c r="J240" s="285" t="s">
        <v>357</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6"/>
      <c r="F242" s="586"/>
      <c r="G242" s="586"/>
      <c r="H242" s="586"/>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368</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6"/>
      <c r="F252" s="586"/>
      <c r="G252" s="586"/>
      <c r="H252" s="586"/>
      <c r="I252" s="586"/>
      <c r="J252" s="587"/>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374</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6"/>
      <c r="F255" s="586"/>
      <c r="G255" s="586"/>
      <c r="H255" s="586"/>
      <c r="I255" s="586"/>
      <c r="J255" s="587"/>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6"/>
      <c r="F256" s="586"/>
      <c r="G256" s="586"/>
      <c r="H256" s="586"/>
      <c r="I256" s="586"/>
      <c r="J256" s="587"/>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6"/>
      <c r="F257" s="586"/>
      <c r="G257" s="586"/>
      <c r="H257" s="586"/>
      <c r="I257" s="586"/>
      <c r="J257" s="587"/>
      <c r="K257" s="783" t="s">
        <v>380</v>
      </c>
      <c r="L257" s="784"/>
      <c r="M257" s="784"/>
      <c r="N257" s="784"/>
      <c r="O257" s="784"/>
      <c r="P257" s="784"/>
      <c r="Q257" s="784"/>
      <c r="R257" s="785"/>
      <c r="S257" s="299">
        <v>1</v>
      </c>
      <c r="T257" s="300"/>
      <c r="U257" s="31"/>
    </row>
    <row r="258" spans="1:21" s="3" customFormat="1" ht="33" customHeight="1" x14ac:dyDescent="0.25">
      <c r="A258" s="18"/>
      <c r="B258" s="108"/>
      <c r="C258" s="739"/>
      <c r="D258" s="620" t="s">
        <v>381</v>
      </c>
      <c r="E258" s="586"/>
      <c r="F258" s="586"/>
      <c r="G258" s="586"/>
      <c r="H258" s="586"/>
      <c r="I258" s="586"/>
      <c r="J258" s="587"/>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6"/>
      <c r="F259" s="586"/>
      <c r="G259" s="586"/>
      <c r="H259" s="586"/>
      <c r="I259" s="586"/>
      <c r="J259" s="587"/>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6"/>
      <c r="F260" s="586"/>
      <c r="G260" s="586"/>
      <c r="H260" s="586"/>
      <c r="I260" s="586"/>
      <c r="J260" s="587"/>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6"/>
      <c r="F261" s="586"/>
      <c r="G261" s="586"/>
      <c r="H261" s="586"/>
      <c r="I261" s="586"/>
      <c r="J261" s="587"/>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6"/>
      <c r="F262" s="586"/>
      <c r="G262" s="586"/>
      <c r="H262" s="586"/>
      <c r="I262" s="586"/>
      <c r="J262" s="587"/>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6"/>
      <c r="F263" s="586"/>
      <c r="G263" s="586"/>
      <c r="H263" s="586"/>
      <c r="I263" s="586"/>
      <c r="J263" s="587"/>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60</v>
      </c>
      <c r="E264" s="586"/>
      <c r="F264" s="586"/>
      <c r="G264" s="586"/>
      <c r="H264" s="586"/>
      <c r="I264" s="586"/>
      <c r="J264" s="587"/>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6"/>
      <c r="F265" s="576"/>
      <c r="G265" s="576"/>
      <c r="H265" s="576"/>
      <c r="I265" s="576"/>
      <c r="J265" s="577"/>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0"/>
      <c r="K274" s="196" t="s">
        <v>40</v>
      </c>
      <c r="L274" s="197" t="s">
        <v>41</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44</v>
      </c>
      <c r="L275" s="309" t="s">
        <v>44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0"/>
      <c r="K283" s="126" t="s">
        <v>281</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0"/>
      <c r="K284" s="131"/>
      <c r="L284" s="132"/>
      <c r="M284" s="196" t="s">
        <v>40</v>
      </c>
      <c r="N284" s="197" t="s">
        <v>41</v>
      </c>
      <c r="O284" s="197" t="s">
        <v>33</v>
      </c>
      <c r="P284" s="197" t="s">
        <v>33</v>
      </c>
      <c r="Q284" s="197" t="s">
        <v>33</v>
      </c>
      <c r="R284" s="197" t="s">
        <v>33</v>
      </c>
      <c r="S284" s="197" t="s">
        <v>33</v>
      </c>
      <c r="T284" s="198" t="s">
        <v>33</v>
      </c>
      <c r="U284" s="121"/>
    </row>
    <row r="285" spans="1:21" s="3" customFormat="1" ht="30" customHeight="1" x14ac:dyDescent="0.25">
      <c r="A285" s="18"/>
      <c r="B285" s="118"/>
      <c r="C285" s="797" t="s">
        <v>61</v>
      </c>
      <c r="D285" s="798"/>
      <c r="E285" s="798"/>
      <c r="F285" s="798"/>
      <c r="G285" s="798"/>
      <c r="H285" s="798"/>
      <c r="I285" s="798"/>
      <c r="J285" s="798"/>
      <c r="K285" s="317">
        <v>1730</v>
      </c>
      <c r="L285" s="318" t="s">
        <v>33</v>
      </c>
      <c r="M285" s="319">
        <v>1239</v>
      </c>
      <c r="N285" s="320">
        <v>491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62</v>
      </c>
      <c r="E286" s="713"/>
      <c r="F286" s="713"/>
      <c r="G286" s="713"/>
      <c r="H286" s="713"/>
      <c r="I286" s="713"/>
      <c r="J286" s="713"/>
      <c r="K286" s="323">
        <v>982</v>
      </c>
      <c r="L286" s="324" t="s">
        <v>33</v>
      </c>
      <c r="M286" s="325">
        <v>581</v>
      </c>
      <c r="N286" s="326">
        <v>401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400</v>
      </c>
      <c r="L287" s="329" t="s">
        <v>33</v>
      </c>
      <c r="M287" s="330">
        <v>329</v>
      </c>
      <c r="N287" s="331">
        <v>19</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348</v>
      </c>
      <c r="L288" s="334" t="s">
        <v>33</v>
      </c>
      <c r="M288" s="335">
        <v>329</v>
      </c>
      <c r="N288" s="336">
        <v>71</v>
      </c>
      <c r="O288" s="336" t="s">
        <v>33</v>
      </c>
      <c r="P288" s="336" t="s">
        <v>33</v>
      </c>
      <c r="Q288" s="336" t="s">
        <v>33</v>
      </c>
      <c r="R288" s="336" t="s">
        <v>33</v>
      </c>
      <c r="S288" s="336" t="s">
        <v>33</v>
      </c>
      <c r="T288" s="337" t="s">
        <v>33</v>
      </c>
      <c r="U288" s="225"/>
    </row>
    <row r="289" spans="1:21" s="3" customFormat="1" ht="30" customHeight="1" x14ac:dyDescent="0.25">
      <c r="A289" s="18"/>
      <c r="B289" s="18"/>
      <c r="C289" s="803" t="s">
        <v>63</v>
      </c>
      <c r="D289" s="804"/>
      <c r="E289" s="804"/>
      <c r="F289" s="804"/>
      <c r="G289" s="804"/>
      <c r="H289" s="804"/>
      <c r="I289" s="804"/>
      <c r="J289" s="804"/>
      <c r="K289" s="338">
        <v>28869</v>
      </c>
      <c r="L289" s="339" t="s">
        <v>33</v>
      </c>
      <c r="M289" s="340">
        <v>14799</v>
      </c>
      <c r="N289" s="341">
        <v>14070</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64</v>
      </c>
      <c r="D290" s="806"/>
      <c r="E290" s="806"/>
      <c r="F290" s="806"/>
      <c r="G290" s="806"/>
      <c r="H290" s="806"/>
      <c r="I290" s="806"/>
      <c r="J290" s="806"/>
      <c r="K290" s="343">
        <v>1367</v>
      </c>
      <c r="L290" s="344" t="s">
        <v>33</v>
      </c>
      <c r="M290" s="345">
        <v>874</v>
      </c>
      <c r="N290" s="346">
        <v>493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0"/>
      <c r="K295" s="126" t="s">
        <v>281</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0"/>
      <c r="K296" s="131"/>
      <c r="L296" s="132"/>
      <c r="M296" s="171" t="s">
        <v>40</v>
      </c>
      <c r="N296" s="134" t="s">
        <v>41</v>
      </c>
      <c r="O296" s="134" t="s">
        <v>33</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1730</v>
      </c>
      <c r="L297" s="352" t="s">
        <v>33</v>
      </c>
      <c r="M297" s="353">
        <v>1239</v>
      </c>
      <c r="N297" s="354">
        <v>491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65</v>
      </c>
      <c r="F298" s="825"/>
      <c r="G298" s="825"/>
      <c r="H298" s="825"/>
      <c r="I298" s="825"/>
      <c r="J298" s="826"/>
      <c r="K298" s="323">
        <v>401</v>
      </c>
      <c r="L298" s="324" t="s">
        <v>33</v>
      </c>
      <c r="M298" s="356">
        <v>29</v>
      </c>
      <c r="N298" s="326">
        <v>372</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66</v>
      </c>
      <c r="F299" s="808"/>
      <c r="G299" s="808"/>
      <c r="H299" s="808"/>
      <c r="I299" s="808"/>
      <c r="J299" s="809"/>
      <c r="K299" s="328">
        <v>1137</v>
      </c>
      <c r="L299" s="329" t="s">
        <v>33</v>
      </c>
      <c r="M299" s="357">
        <v>1029</v>
      </c>
      <c r="N299" s="331">
        <v>108</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67</v>
      </c>
      <c r="F300" s="808"/>
      <c r="G300" s="808"/>
      <c r="H300" s="808"/>
      <c r="I300" s="808"/>
      <c r="J300" s="809"/>
      <c r="K300" s="328">
        <v>105</v>
      </c>
      <c r="L300" s="329" t="s">
        <v>33</v>
      </c>
      <c r="M300" s="357">
        <v>100</v>
      </c>
      <c r="N300" s="331">
        <v>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68</v>
      </c>
      <c r="F301" s="808"/>
      <c r="G301" s="808"/>
      <c r="H301" s="808"/>
      <c r="I301" s="808"/>
      <c r="J301" s="809"/>
      <c r="K301" s="328">
        <v>87</v>
      </c>
      <c r="L301" s="329" t="s">
        <v>33</v>
      </c>
      <c r="M301" s="357">
        <v>81</v>
      </c>
      <c r="N301" s="331">
        <v>6</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69</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70</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1367</v>
      </c>
      <c r="L305" s="364" t="s">
        <v>33</v>
      </c>
      <c r="M305" s="365">
        <v>874</v>
      </c>
      <c r="N305" s="366">
        <v>493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71</v>
      </c>
      <c r="F306" s="825"/>
      <c r="G306" s="825"/>
      <c r="H306" s="825"/>
      <c r="I306" s="825"/>
      <c r="J306" s="826"/>
      <c r="K306" s="323">
        <v>29</v>
      </c>
      <c r="L306" s="324" t="s">
        <v>33</v>
      </c>
      <c r="M306" s="356">
        <v>0</v>
      </c>
      <c r="N306" s="326">
        <v>29</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72</v>
      </c>
      <c r="F307" s="808"/>
      <c r="G307" s="808"/>
      <c r="H307" s="808"/>
      <c r="I307" s="808"/>
      <c r="J307" s="809"/>
      <c r="K307" s="328">
        <v>1091</v>
      </c>
      <c r="L307" s="329" t="s">
        <v>33</v>
      </c>
      <c r="M307" s="357">
        <v>771</v>
      </c>
      <c r="N307" s="331">
        <v>320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73</v>
      </c>
      <c r="F308" s="808"/>
      <c r="G308" s="808"/>
      <c r="H308" s="808"/>
      <c r="I308" s="808"/>
      <c r="J308" s="809"/>
      <c r="K308" s="328">
        <v>60</v>
      </c>
      <c r="L308" s="329" t="s">
        <v>33</v>
      </c>
      <c r="M308" s="357">
        <v>29</v>
      </c>
      <c r="N308" s="331">
        <v>31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74</v>
      </c>
      <c r="F309" s="808"/>
      <c r="G309" s="808"/>
      <c r="H309" s="808"/>
      <c r="I309" s="808"/>
      <c r="J309" s="809"/>
      <c r="K309" s="328">
        <v>37</v>
      </c>
      <c r="L309" s="329" t="s">
        <v>33</v>
      </c>
      <c r="M309" s="357">
        <v>6</v>
      </c>
      <c r="N309" s="331">
        <v>31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75</v>
      </c>
      <c r="F310" s="808"/>
      <c r="G310" s="808"/>
      <c r="H310" s="808"/>
      <c r="I310" s="808"/>
      <c r="J310" s="809"/>
      <c r="K310" s="328">
        <v>36</v>
      </c>
      <c r="L310" s="329" t="s">
        <v>33</v>
      </c>
      <c r="M310" s="357">
        <v>20</v>
      </c>
      <c r="N310" s="331">
        <v>16</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76</v>
      </c>
      <c r="F312" s="829"/>
      <c r="G312" s="829"/>
      <c r="H312" s="829"/>
      <c r="I312" s="829"/>
      <c r="J312" s="830"/>
      <c r="K312" s="328">
        <v>52</v>
      </c>
      <c r="L312" s="329" t="s">
        <v>33</v>
      </c>
      <c r="M312" s="357">
        <v>6</v>
      </c>
      <c r="N312" s="331">
        <v>46</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77</v>
      </c>
      <c r="F313" s="808"/>
      <c r="G313" s="808"/>
      <c r="H313" s="808"/>
      <c r="I313" s="808"/>
      <c r="J313" s="809"/>
      <c r="K313" s="328">
        <v>62</v>
      </c>
      <c r="L313" s="329" t="s">
        <v>33</v>
      </c>
      <c r="M313" s="357">
        <v>42</v>
      </c>
      <c r="N313" s="331">
        <v>20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70</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0"/>
      <c r="K320" s="126" t="s">
        <v>281</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0"/>
      <c r="K321" s="374"/>
      <c r="L321" s="375"/>
      <c r="M321" s="133" t="s">
        <v>40</v>
      </c>
      <c r="N321" s="134" t="s">
        <v>41</v>
      </c>
      <c r="O321" s="134" t="s">
        <v>33</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1338</v>
      </c>
      <c r="L322" s="352" t="s">
        <v>33</v>
      </c>
      <c r="M322" s="377">
        <v>874</v>
      </c>
      <c r="N322" s="378">
        <v>464</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1242</v>
      </c>
      <c r="L323" s="324" t="s">
        <v>33</v>
      </c>
      <c r="M323" s="356">
        <v>836</v>
      </c>
      <c r="N323" s="326">
        <v>406</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25</v>
      </c>
      <c r="L324" s="329" t="s">
        <v>33</v>
      </c>
      <c r="M324" s="357">
        <v>12</v>
      </c>
      <c r="N324" s="331">
        <v>13</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66</v>
      </c>
      <c r="L325" s="329" t="s">
        <v>33</v>
      </c>
      <c r="M325" s="357">
        <v>24</v>
      </c>
      <c r="N325" s="331">
        <v>42</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5</v>
      </c>
      <c r="L326" s="369" t="s">
        <v>33</v>
      </c>
      <c r="M326" s="370">
        <v>2</v>
      </c>
      <c r="N326" s="371">
        <v>3</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44</v>
      </c>
      <c r="N349" s="197" t="s">
        <v>44</v>
      </c>
      <c r="O349" s="197" t="s">
        <v>33</v>
      </c>
      <c r="P349" s="197" t="s">
        <v>33</v>
      </c>
      <c r="Q349" s="197" t="s">
        <v>33</v>
      </c>
      <c r="R349" s="197" t="s">
        <v>33</v>
      </c>
      <c r="S349" s="197" t="s">
        <v>33</v>
      </c>
      <c r="T349" s="198" t="s">
        <v>33</v>
      </c>
      <c r="U349" s="121"/>
    </row>
    <row r="350" spans="1:23" s="3" customFormat="1" ht="18.95" customHeight="1" x14ac:dyDescent="0.25">
      <c r="A350" s="18"/>
      <c r="B350" s="18"/>
      <c r="C350" s="844" t="s">
        <v>53</v>
      </c>
      <c r="D350" s="845"/>
      <c r="E350" s="845"/>
      <c r="F350" s="845"/>
      <c r="G350" s="845"/>
      <c r="H350" s="845"/>
      <c r="I350" s="845"/>
      <c r="J350" s="846"/>
      <c r="K350" s="395">
        <v>1345</v>
      </c>
      <c r="L350" s="396" t="s">
        <v>33</v>
      </c>
      <c r="M350" s="397">
        <v>1345</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80</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81</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82</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84</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85</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86</v>
      </c>
      <c r="D359" s="859"/>
      <c r="E359" s="859"/>
      <c r="F359" s="859"/>
      <c r="G359" s="859"/>
      <c r="H359" s="859"/>
      <c r="I359" s="859"/>
      <c r="J359" s="860"/>
      <c r="K359" s="400" t="s">
        <v>87</v>
      </c>
      <c r="L359" s="401" t="s">
        <v>88</v>
      </c>
      <c r="M359" s="402">
        <v>0</v>
      </c>
      <c r="N359" s="403" t="s">
        <v>87</v>
      </c>
      <c r="O359" s="403" t="s">
        <v>33</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90</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91</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92</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93</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94</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95</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96</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97</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98</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99</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100</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101</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102</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103</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104</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105</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106</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107</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108</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109</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110</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111</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112</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113</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114</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115</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116</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117</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118</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119</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120</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121</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122</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123</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124</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125</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126</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127</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128</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129</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130</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131</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132</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54</v>
      </c>
      <c r="D404" s="859"/>
      <c r="E404" s="859"/>
      <c r="F404" s="859"/>
      <c r="G404" s="859"/>
      <c r="H404" s="859"/>
      <c r="I404" s="859"/>
      <c r="J404" s="860"/>
      <c r="K404" s="400">
        <v>909</v>
      </c>
      <c r="L404" s="401" t="s">
        <v>33</v>
      </c>
      <c r="M404" s="402">
        <v>0</v>
      </c>
      <c r="N404" s="403">
        <v>909</v>
      </c>
      <c r="O404" s="403" t="s">
        <v>33</v>
      </c>
      <c r="P404" s="403" t="s">
        <v>33</v>
      </c>
      <c r="Q404" s="403" t="s">
        <v>33</v>
      </c>
      <c r="R404" s="403" t="s">
        <v>33</v>
      </c>
      <c r="S404" s="403" t="s">
        <v>33</v>
      </c>
      <c r="T404" s="404" t="s">
        <v>33</v>
      </c>
      <c r="U404" s="121"/>
    </row>
    <row r="405" spans="1:21" s="3" customFormat="1" ht="17.25" customHeight="1" x14ac:dyDescent="0.25">
      <c r="A405" s="18"/>
      <c r="B405" s="18"/>
      <c r="C405" s="858" t="s">
        <v>133</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134</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135</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136</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137</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138</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139</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140</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141</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142</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143</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144</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145</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146</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147</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148</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149</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150</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151</v>
      </c>
      <c r="D424" s="865"/>
      <c r="E424" s="865"/>
      <c r="F424" s="865"/>
      <c r="G424" s="865"/>
      <c r="H424" s="865"/>
      <c r="I424" s="865"/>
      <c r="J424" s="866"/>
      <c r="K424" s="405" t="s">
        <v>87</v>
      </c>
      <c r="L424" s="406" t="s">
        <v>88</v>
      </c>
      <c r="M424" s="407" t="s">
        <v>87</v>
      </c>
      <c r="N424" s="408" t="s">
        <v>87</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0"/>
      <c r="K429" s="126" t="s">
        <v>281</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0"/>
      <c r="K430" s="374"/>
      <c r="L430" s="375"/>
      <c r="M430" s="133" t="s">
        <v>44</v>
      </c>
      <c r="N430" s="134" t="s">
        <v>44</v>
      </c>
      <c r="O430" s="134" t="s">
        <v>33</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v>485</v>
      </c>
      <c r="L431" s="411" t="s">
        <v>88</v>
      </c>
      <c r="M431" s="412">
        <v>485</v>
      </c>
      <c r="N431" s="413" t="s">
        <v>87</v>
      </c>
      <c r="O431" s="413" t="s">
        <v>33</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t="s">
        <v>87</v>
      </c>
      <c r="L432" s="416" t="s">
        <v>88</v>
      </c>
      <c r="M432" s="417" t="s">
        <v>87</v>
      </c>
      <c r="N432" s="418" t="s">
        <v>87</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t="s">
        <v>87</v>
      </c>
      <c r="L433" s="421" t="s">
        <v>88</v>
      </c>
      <c r="M433" s="422" t="s">
        <v>87</v>
      </c>
      <c r="N433" s="423" t="s">
        <v>87</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t="s">
        <v>87</v>
      </c>
      <c r="L437" s="421" t="s">
        <v>88</v>
      </c>
      <c r="M437" s="422" t="s">
        <v>87</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t="s">
        <v>87</v>
      </c>
      <c r="L438" s="421" t="s">
        <v>88</v>
      </c>
      <c r="M438" s="422" t="s">
        <v>87</v>
      </c>
      <c r="N438" s="423" t="s">
        <v>87</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t="s">
        <v>87</v>
      </c>
      <c r="L439" s="421" t="s">
        <v>88</v>
      </c>
      <c r="M439" s="422" t="s">
        <v>87</v>
      </c>
      <c r="N439" s="423" t="s">
        <v>87</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t="s">
        <v>87</v>
      </c>
      <c r="L440" s="421" t="s">
        <v>88</v>
      </c>
      <c r="M440" s="422" t="s">
        <v>87</v>
      </c>
      <c r="N440" s="423" t="s">
        <v>87</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0"/>
      <c r="K447" s="126" t="s">
        <v>281</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0"/>
      <c r="K448" s="374"/>
      <c r="L448" s="375"/>
      <c r="M448" s="133" t="s">
        <v>44</v>
      </c>
      <c r="N448" s="134" t="s">
        <v>44</v>
      </c>
      <c r="O448" s="134" t="s">
        <v>33</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t="s">
        <v>87</v>
      </c>
      <c r="L449" s="411" t="s">
        <v>88</v>
      </c>
      <c r="M449" s="412" t="s">
        <v>87</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t="s">
        <v>87</v>
      </c>
      <c r="L450" s="416" t="s">
        <v>88</v>
      </c>
      <c r="M450" s="417" t="s">
        <v>87</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t="s">
        <v>87</v>
      </c>
      <c r="L451" s="421" t="s">
        <v>88</v>
      </c>
      <c r="M451" s="422" t="s">
        <v>87</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t="s">
        <v>87</v>
      </c>
      <c r="L456" s="421" t="s">
        <v>88</v>
      </c>
      <c r="M456" s="422" t="s">
        <v>87</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t="s">
        <v>87</v>
      </c>
      <c r="L458" s="421" t="s">
        <v>88</v>
      </c>
      <c r="M458" s="422" t="s">
        <v>87</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0"/>
      <c r="K464" s="126" t="s">
        <v>281</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0"/>
      <c r="K465" s="374"/>
      <c r="L465" s="375"/>
      <c r="M465" s="133" t="s">
        <v>44</v>
      </c>
      <c r="N465" s="134" t="s">
        <v>44</v>
      </c>
      <c r="O465" s="134" t="s">
        <v>33</v>
      </c>
      <c r="P465" s="134" t="s">
        <v>33</v>
      </c>
      <c r="Q465" s="134" t="s">
        <v>33</v>
      </c>
      <c r="R465" s="134" t="s">
        <v>33</v>
      </c>
      <c r="S465" s="134" t="s">
        <v>33</v>
      </c>
      <c r="T465" s="135" t="s">
        <v>33</v>
      </c>
      <c r="U465" s="121"/>
    </row>
    <row r="466" spans="1:21" ht="42.75" customHeight="1" x14ac:dyDescent="0.25">
      <c r="A466" s="18"/>
      <c r="B466" s="108"/>
      <c r="C466" s="670" t="s">
        <v>153</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154</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155</v>
      </c>
      <c r="D468" s="720"/>
      <c r="E468" s="720"/>
      <c r="F468" s="720"/>
      <c r="G468" s="720"/>
      <c r="H468" s="720"/>
      <c r="I468" s="720"/>
      <c r="J468" s="721"/>
      <c r="K468" s="442" t="s">
        <v>87</v>
      </c>
      <c r="L468" s="443" t="s">
        <v>88</v>
      </c>
      <c r="M468" s="444" t="s">
        <v>87</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453</v>
      </c>
      <c r="L474" s="881"/>
      <c r="M474" s="881"/>
      <c r="N474" s="881"/>
      <c r="O474" s="881"/>
      <c r="P474" s="881"/>
      <c r="Q474" s="881"/>
      <c r="R474" s="882"/>
      <c r="S474" s="450" t="s">
        <v>87</v>
      </c>
      <c r="T474" s="451" t="s">
        <v>88</v>
      </c>
      <c r="U474" s="31"/>
    </row>
    <row r="475" spans="1:21" ht="48.75" customHeight="1" x14ac:dyDescent="0.25">
      <c r="A475" s="18"/>
      <c r="B475" s="452"/>
      <c r="C475" s="676" t="s">
        <v>157</v>
      </c>
      <c r="D475" s="677"/>
      <c r="E475" s="677"/>
      <c r="F475" s="677"/>
      <c r="G475" s="677"/>
      <c r="H475" s="677"/>
      <c r="I475" s="677"/>
      <c r="J475" s="678"/>
      <c r="K475" s="872" t="s">
        <v>454</v>
      </c>
      <c r="L475" s="873"/>
      <c r="M475" s="873"/>
      <c r="N475" s="873"/>
      <c r="O475" s="873"/>
      <c r="P475" s="873"/>
      <c r="Q475" s="873"/>
      <c r="R475" s="874"/>
      <c r="S475" s="453" t="s">
        <v>87</v>
      </c>
      <c r="T475" s="454" t="s">
        <v>88</v>
      </c>
      <c r="U475" s="31"/>
    </row>
    <row r="476" spans="1:21" ht="48.75" customHeight="1" x14ac:dyDescent="0.25">
      <c r="A476" s="18"/>
      <c r="B476" s="452"/>
      <c r="C476" s="676" t="s">
        <v>158</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159</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160</v>
      </c>
      <c r="D478" s="677"/>
      <c r="E478" s="677"/>
      <c r="F478" s="677"/>
      <c r="G478" s="677"/>
      <c r="H478" s="677"/>
      <c r="I478" s="677"/>
      <c r="J478" s="678"/>
      <c r="K478" s="872" t="s">
        <v>457</v>
      </c>
      <c r="L478" s="873"/>
      <c r="M478" s="873"/>
      <c r="N478" s="873"/>
      <c r="O478" s="873"/>
      <c r="P478" s="873"/>
      <c r="Q478" s="873"/>
      <c r="R478" s="874"/>
      <c r="S478" s="453" t="s">
        <v>87</v>
      </c>
      <c r="T478" s="454" t="s">
        <v>88</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162</v>
      </c>
      <c r="D480" s="677"/>
      <c r="E480" s="677"/>
      <c r="F480" s="677"/>
      <c r="G480" s="677"/>
      <c r="H480" s="677"/>
      <c r="I480" s="677"/>
      <c r="J480" s="678"/>
      <c r="K480" s="872" t="s">
        <v>460</v>
      </c>
      <c r="L480" s="873"/>
      <c r="M480" s="873"/>
      <c r="N480" s="873"/>
      <c r="O480" s="873"/>
      <c r="P480" s="873"/>
      <c r="Q480" s="873"/>
      <c r="R480" s="874"/>
      <c r="S480" s="453" t="s">
        <v>87</v>
      </c>
      <c r="T480" s="454" t="s">
        <v>88</v>
      </c>
      <c r="U480" s="31"/>
    </row>
    <row r="481" spans="1:21" s="10" customFormat="1" ht="48.75" customHeight="1" thickBot="1" x14ac:dyDescent="0.3">
      <c r="A481" s="18"/>
      <c r="B481" s="452"/>
      <c r="C481" s="719" t="s">
        <v>163</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0"/>
      <c r="K484" s="133" t="s">
        <v>44</v>
      </c>
      <c r="L484" s="134" t="s">
        <v>44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156</v>
      </c>
      <c r="D485" s="671"/>
      <c r="E485" s="671"/>
      <c r="F485" s="671"/>
      <c r="G485" s="671"/>
      <c r="H485" s="671"/>
      <c r="I485" s="671"/>
      <c r="J485" s="672"/>
      <c r="K485" s="447" t="s">
        <v>87</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157</v>
      </c>
      <c r="D486" s="677"/>
      <c r="E486" s="677"/>
      <c r="F486" s="677"/>
      <c r="G486" s="677"/>
      <c r="H486" s="677"/>
      <c r="I486" s="677"/>
      <c r="J486" s="678"/>
      <c r="K486" s="448" t="s">
        <v>87</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158</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159</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160</v>
      </c>
      <c r="D489" s="677"/>
      <c r="E489" s="677"/>
      <c r="F489" s="677"/>
      <c r="G489" s="677"/>
      <c r="H489" s="677"/>
      <c r="I489" s="677"/>
      <c r="J489" s="678"/>
      <c r="K489" s="448" t="s">
        <v>87</v>
      </c>
      <c r="L489" s="440" t="s">
        <v>87</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162</v>
      </c>
      <c r="D491" s="677"/>
      <c r="E491" s="677"/>
      <c r="F491" s="677"/>
      <c r="G491" s="677"/>
      <c r="H491" s="677"/>
      <c r="I491" s="677"/>
      <c r="J491" s="678"/>
      <c r="K491" s="448" t="s">
        <v>87</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5" t="s">
        <v>465</v>
      </c>
      <c r="D498" s="586"/>
      <c r="E498" s="586"/>
      <c r="F498" s="586"/>
      <c r="G498" s="586"/>
      <c r="H498" s="586"/>
      <c r="I498" s="586"/>
      <c r="J498" s="587"/>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164</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0"/>
      <c r="K502" s="133" t="s">
        <v>44</v>
      </c>
      <c r="L502" s="134" t="s">
        <v>44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465</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0"/>
      <c r="K510" s="126" t="s">
        <v>281</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0"/>
      <c r="K511" s="374"/>
      <c r="L511" s="375"/>
      <c r="M511" s="133" t="s">
        <v>44</v>
      </c>
      <c r="N511" s="134" t="s">
        <v>44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0"/>
      <c r="K517" s="126" t="s">
        <v>281</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0"/>
      <c r="K518" s="374"/>
      <c r="L518" s="375"/>
      <c r="M518" s="133" t="s">
        <v>40</v>
      </c>
      <c r="N518" s="134" t="s">
        <v>41</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33</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33</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776</v>
      </c>
      <c r="T526" s="454" t="s">
        <v>33</v>
      </c>
      <c r="U526" s="31"/>
    </row>
    <row r="527" spans="1:21" s="10" customFormat="1" ht="48.75" customHeight="1" x14ac:dyDescent="0.25">
      <c r="A527" s="18"/>
      <c r="B527" s="452"/>
      <c r="C527" s="585" t="s">
        <v>475</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476</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0"/>
      <c r="K533" s="473" t="s">
        <v>44</v>
      </c>
      <c r="L533" s="474" t="s">
        <v>44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169</v>
      </c>
      <c r="D536" s="586"/>
      <c r="E536" s="586"/>
      <c r="F536" s="586"/>
      <c r="G536" s="586"/>
      <c r="H536" s="586"/>
      <c r="I536" s="586"/>
      <c r="J536" s="771"/>
      <c r="K536" s="480">
        <v>397</v>
      </c>
      <c r="L536" s="481">
        <v>379</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476</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177</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178</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179</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180</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181</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182</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183</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184</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185</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186</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187</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188</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0"/>
      <c r="K562" s="473" t="s">
        <v>44</v>
      </c>
      <c r="L562" s="474" t="s">
        <v>44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40</v>
      </c>
      <c r="L582" s="474" t="s">
        <v>41</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44</v>
      </c>
      <c r="L583" s="490" t="s">
        <v>44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40</v>
      </c>
      <c r="L587" s="474" t="s">
        <v>41</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33</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t="s">
        <v>87</v>
      </c>
      <c r="T615" s="504" t="s">
        <v>88</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532</v>
      </c>
      <c r="T617" s="504" t="s">
        <v>88</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t="s">
        <v>87</v>
      </c>
      <c r="T618" s="504" t="s">
        <v>88</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492</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87</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583</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87</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648</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t="s">
        <v>87</v>
      </c>
      <c r="T624" s="504" t="s">
        <v>88</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t="s">
        <v>87</v>
      </c>
      <c r="T626" s="504" t="s">
        <v>88</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33</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0"/>
      <c r="K634" s="473" t="s">
        <v>44</v>
      </c>
      <c r="L634" s="474" t="s">
        <v>44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t="s">
        <v>87</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v>532</v>
      </c>
      <c r="L638" s="481" t="s">
        <v>87</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t="s">
        <v>87</v>
      </c>
      <c r="L639" s="481" t="s">
        <v>87</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t="s">
        <v>87</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t="s">
        <v>87</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325</v>
      </c>
      <c r="T658" s="503" t="s">
        <v>88</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528</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529</v>
      </c>
      <c r="D661" s="586"/>
      <c r="E661" s="586"/>
      <c r="F661" s="586"/>
      <c r="G661" s="586"/>
      <c r="H661" s="586"/>
      <c r="I661" s="586"/>
      <c r="J661" s="587"/>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5" t="s">
        <v>531</v>
      </c>
      <c r="D662" s="586"/>
      <c r="E662" s="586"/>
      <c r="F662" s="586"/>
      <c r="G662" s="586"/>
      <c r="H662" s="586"/>
      <c r="I662" s="586"/>
      <c r="J662" s="587"/>
      <c r="K662" s="968"/>
      <c r="L662" s="969"/>
      <c r="M662" s="969"/>
      <c r="N662" s="969"/>
      <c r="O662" s="969"/>
      <c r="P662" s="969"/>
      <c r="Q662" s="969"/>
      <c r="R662" s="970"/>
      <c r="S662" s="453" t="s">
        <v>87</v>
      </c>
      <c r="T662" s="504" t="s">
        <v>88</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5" t="s">
        <v>533</v>
      </c>
      <c r="D664" s="586"/>
      <c r="E664" s="586"/>
      <c r="F664" s="586"/>
      <c r="G664" s="586"/>
      <c r="H664" s="586"/>
      <c r="I664" s="586"/>
      <c r="J664" s="587"/>
      <c r="K664" s="971" t="s">
        <v>534</v>
      </c>
      <c r="L664" s="972"/>
      <c r="M664" s="972"/>
      <c r="N664" s="972"/>
      <c r="O664" s="972"/>
      <c r="P664" s="972"/>
      <c r="Q664" s="972"/>
      <c r="R664" s="973"/>
      <c r="S664" s="453">
        <v>670</v>
      </c>
      <c r="T664" s="504" t="s">
        <v>33</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33</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t="s">
        <v>87</v>
      </c>
      <c r="T667" s="504" t="s">
        <v>88</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t="s">
        <v>87</v>
      </c>
      <c r="T668" s="504" t="s">
        <v>88</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t="s">
        <v>87</v>
      </c>
      <c r="T669" s="508" t="s">
        <v>88</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0"/>
      <c r="K673" s="473" t="s">
        <v>44</v>
      </c>
      <c r="L673" s="474" t="s">
        <v>44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t="s">
        <v>87</v>
      </c>
      <c r="L674" s="481">
        <v>325</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528</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529</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531</v>
      </c>
      <c r="D678" s="586"/>
      <c r="E678" s="586"/>
      <c r="F678" s="586"/>
      <c r="G678" s="586"/>
      <c r="H678" s="586"/>
      <c r="I678" s="586"/>
      <c r="J678" s="587"/>
      <c r="K678" s="480" t="s">
        <v>87</v>
      </c>
      <c r="L678" s="481" t="s">
        <v>87</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533</v>
      </c>
      <c r="D680" s="586"/>
      <c r="E680" s="586"/>
      <c r="F680" s="586"/>
      <c r="G680" s="586"/>
      <c r="H680" s="586"/>
      <c r="I680" s="586"/>
      <c r="J680" s="587"/>
      <c r="K680" s="480">
        <v>0</v>
      </c>
      <c r="L680" s="481">
        <v>670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t="s">
        <v>87</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t="s">
        <v>87</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t="s">
        <v>87</v>
      </c>
      <c r="T692" s="503" t="s">
        <v>88</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447</v>
      </c>
      <c r="T693" s="504" t="s">
        <v>88</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351</v>
      </c>
      <c r="T694" s="504" t="s">
        <v>88</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87</v>
      </c>
      <c r="T696" s="504" t="s">
        <v>88</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87</v>
      </c>
      <c r="T697" s="504" t="s">
        <v>88</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t="s">
        <v>87</v>
      </c>
      <c r="T698" s="504" t="s">
        <v>88</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0"/>
      <c r="K702" s="473" t="s">
        <v>44</v>
      </c>
      <c r="L702" s="474" t="s">
        <v>44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t="s">
        <v>87</v>
      </c>
      <c r="L703" s="481" t="s">
        <v>87</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v>447</v>
      </c>
      <c r="L704" s="481" t="s">
        <v>87</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v>351</v>
      </c>
      <c r="L705" s="481" t="s">
        <v>87</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t="s">
        <v>87</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t="s">
        <v>87</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t="s">
        <v>87</v>
      </c>
      <c r="L709" s="481" t="s">
        <v>87</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333</v>
      </c>
      <c r="T716" s="503" t="s">
        <v>88</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t="s">
        <v>87</v>
      </c>
      <c r="T718" s="529" t="s">
        <v>88</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t="s">
        <v>87</v>
      </c>
      <c r="T719" s="529" t="s">
        <v>88</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t="s">
        <v>87</v>
      </c>
      <c r="T720" s="529" t="s">
        <v>88</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v>267</v>
      </c>
      <c r="T725" s="504" t="s">
        <v>33</v>
      </c>
      <c r="U725" s="31"/>
    </row>
    <row r="726" spans="1:21" s="10" customFormat="1" ht="48.75" customHeight="1" x14ac:dyDescent="0.25">
      <c r="A726" s="18"/>
      <c r="B726" s="118"/>
      <c r="C726" s="585" t="s">
        <v>564</v>
      </c>
      <c r="D726" s="586"/>
      <c r="E726" s="586"/>
      <c r="F726" s="586"/>
      <c r="G726" s="586"/>
      <c r="H726" s="586"/>
      <c r="I726" s="586"/>
      <c r="J726" s="587"/>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200</v>
      </c>
      <c r="T727" s="504" t="s">
        <v>33</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t="s">
        <v>87</v>
      </c>
      <c r="T728" s="504" t="s">
        <v>88</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0"/>
      <c r="K733" s="473" t="s">
        <v>44</v>
      </c>
      <c r="L733" s="474" t="s">
        <v>44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v>333</v>
      </c>
      <c r="L734" s="481" t="s">
        <v>87</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t="s">
        <v>87</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t="s">
        <v>87</v>
      </c>
      <c r="L737" s="536" t="s">
        <v>87</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t="s">
        <v>87</v>
      </c>
      <c r="L738" s="536" t="s">
        <v>87</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v>267</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564</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v>200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v>0</v>
      </c>
      <c r="L746" s="481" t="s">
        <v>87</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6"/>
      <c r="E756" s="586"/>
      <c r="F756" s="586"/>
      <c r="G756" s="586"/>
      <c r="H756" s="586"/>
      <c r="I756" s="586"/>
      <c r="J756" s="587"/>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583</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584</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6"/>
      <c r="E761" s="586"/>
      <c r="F761" s="586"/>
      <c r="G761" s="586"/>
      <c r="H761" s="586"/>
      <c r="I761" s="586"/>
      <c r="J761" s="587"/>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0"/>
      <c r="K775" s="473" t="s">
        <v>40</v>
      </c>
      <c r="L775" s="474" t="s">
        <v>41</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44</v>
      </c>
      <c r="L776" s="546" t="s">
        <v>44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6"/>
      <c r="E779" s="586"/>
      <c r="F779" s="586"/>
      <c r="G779" s="586"/>
      <c r="H779" s="586"/>
      <c r="I779" s="586"/>
      <c r="J779" s="587"/>
      <c r="K779" s="551">
        <v>874</v>
      </c>
      <c r="L779" s="341">
        <v>464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583</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584</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33</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87</v>
      </c>
      <c r="T802" s="558" t="s">
        <v>88</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0"/>
      <c r="K806" s="473" t="s">
        <v>44</v>
      </c>
      <c r="L806" s="474" t="s">
        <v>44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t="s">
        <v>87</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t="s">
        <v>87</v>
      </c>
      <c r="T815" s="503" t="s">
        <v>88</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0"/>
      <c r="K821" s="473" t="s">
        <v>44</v>
      </c>
      <c r="L821" s="474" t="s">
        <v>44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t="s">
        <v>87</v>
      </c>
      <c r="L822" s="478" t="s">
        <v>87</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0"/>
      <c r="K838" s="473" t="s">
        <v>44</v>
      </c>
      <c r="L838" s="474" t="s">
        <v>44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100580&amp;kikanKbn=1" xr:uid="{2C9AF5E3-50DD-4E23-B68E-EE0564A67AA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&amp;R医療法人社団玲瓏会 金町中央病院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2025-02-26T06:57:38Z</dcterms:modified>
</cp:coreProperties>
</file>