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036AEA1A-34A0-428F-B8E3-C57EF90E8F8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<sst xmlns="http://schemas.openxmlformats.org/spreadsheetml/2006/main" count="4418" uniqueCount="604">
  <si>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</si>
  <si>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</si>
  <si>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</si>
  <si>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</si>
  <si>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</si>
  <si>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</si>
  <si>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</si>
  <si>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</si>
  <si>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</si>
  <si>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</si>
  <si>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</si>
  <si>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</si>
  <si>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</si>
  <si>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</si>
  <si>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</si>
  <si>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</si>
  <si>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</si>
  <si>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</si>
  <si>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</si>
  <si>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</si>
  <si>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</si>
  <si>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</si>
  <si>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</si>
  <si>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</si>
  <si>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</si>
  <si>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</si>
  <si>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</si>
  <si>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</si>
  <si>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医療法人社団五十鈴会坂本病院</t>
  </si>
  <si>
    <t>〒124-0025　葛飾区西新小岩４－３９－２０</t>
  </si>
  <si>
    <t>病棟の建築時期と構造</t>
  </si>
  <si>
    <t>一般病棟</t>
  </si>
  <si>
    <t>療養病棟</t>
  </si>
  <si>
    <t/>
  </si>
  <si>
    <t>1980</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</si>
  <si>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</si>
  <si>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</si>
  <si>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</si>
  <si>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</si>
  <si>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</si>
  <si>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</si>
  <si>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</si>
  <si>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</si>
  <si>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</si>
  <si>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</si>
  <si>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</si>
  <si>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</si>
  <si>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</si>
  <si>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</si>
  <si>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</si>
  <si>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</si>
  <si>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</si>
  <si>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</si>
  <si>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</si>
  <si>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</si>
  <si>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</si>
  <si>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</si>
  <si>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</si>
  <si>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</si>
  <si>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</si>
  <si>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</si>
  <si>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</si>
  <si>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</si>
  <si>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</si>
  <si>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</si>
  <si>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</si>
  <si>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</si>
  <si>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</si>
  <si>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</si>
  <si>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</si>
  <si>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</si>
  <si>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</si>
  <si>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</si>
  <si>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</si>
  <si>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</si>
  <si>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</si>
  <si>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</si>
  <si>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</si>
  <si>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</si>
  <si>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</si>
  <si>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</si>
  <si>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</si>
  <si>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</si>
  <si>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</si>
  <si>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</si>
  <si>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</si>
  <si>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</si>
  <si>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</si>
  <si>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</si>
  <si>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</si>
  <si>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</si>
  <si>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</si>
  <si>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</si>
  <si>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</si>
  <si>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</si>
  <si>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</si>
  <si>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</si>
  <si>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</si>
  <si>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</si>
  <si>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</si>
  <si>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</si>
  <si>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</si>
  <si>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</si>
  <si>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</si>
  <si>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</si>
  <si>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</si>
  <si>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</si>
  <si>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</si>
  <si>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</si>
  <si>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</si>
  <si>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</si>
  <si>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</si>
  <si>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</si>
  <si>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</si>
  <si>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</si>
  <si>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</si>
  <si>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</si>
  <si>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</si>
  <si>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</si>
  <si>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</si>
  <si>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</si>
  <si>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</si>
  <si>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</si>
  <si>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</si>
  <si>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</si>
  <si>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</si>
  <si>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</si>
  <si>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</si>
  <si>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</si>
  <si>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</si>
  <si>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</si>
  <si>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t>
  </si>
  <si>
    <t>*</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</si>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</sst>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13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37</v>
      </c>
      <c r="L94" s="137" t="s">
        <v>33</v>
      </c>
      <c r="M94" s="138">
        <v>37</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33</v>
      </c>
      <c r="L96" s="144" t="s">
        <v>33</v>
      </c>
      <c r="M96" s="145">
        <v>33</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37</v>
      </c>
      <c r="L97" s="144" t="s">
        <v>33</v>
      </c>
      <c r="M97" s="145">
        <v>37</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60</v>
      </c>
      <c r="L98" s="144" t="s">
        <v>33</v>
      </c>
      <c r="M98" s="145">
        <v>0</v>
      </c>
      <c r="N98" s="146">
        <v>60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60</v>
      </c>
      <c r="L99" s="150" t="s">
        <v>33</v>
      </c>
      <c r="M99" s="151">
        <v>0</v>
      </c>
      <c r="N99" s="152">
        <v>60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60</v>
      </c>
      <c r="L101" s="144" t="s">
        <v>33</v>
      </c>
      <c r="M101" s="145">
        <v>0</v>
      </c>
      <c r="N101" s="146">
        <v>60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60</v>
      </c>
      <c r="L102" s="150" t="s">
        <v>33</v>
      </c>
      <c r="M102" s="151">
        <v>0</v>
      </c>
      <c r="N102" s="152">
        <v>60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60</v>
      </c>
      <c r="L104" s="160" t="s">
        <v>33</v>
      </c>
      <c r="M104" s="161">
        <v>0</v>
      </c>
      <c r="N104" s="162">
        <v>60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60</v>
      </c>
      <c r="L105" s="150" t="s">
        <v>33</v>
      </c>
      <c r="M105" s="151">
        <v>0</v>
      </c>
      <c r="N105" s="152">
        <v>60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37</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51</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20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56</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35</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39</v>
      </c>
      <c r="L175" s="244" t="s">
        <v>33</v>
      </c>
      <c r="M175" s="245">
        <v>21</v>
      </c>
      <c r="N175" s="246">
        <v>18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2</v>
      </c>
      <c r="L177" s="233" t="s">
        <v>33</v>
      </c>
      <c r="M177" s="251">
        <v>1</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17</v>
      </c>
      <c r="L179" s="233" t="s">
        <v>33</v>
      </c>
      <c r="M179" s="251">
        <v>3</v>
      </c>
      <c r="N179" s="252">
        <v>14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6</v>
      </c>
      <c r="L183" s="233" t="s">
        <v>33</v>
      </c>
      <c r="M183" s="251">
        <v>6</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5</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3</v>
      </c>
      <c r="N199" s="252">
        <v>2</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5</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56</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3</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2</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1</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57</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58</v>
      </c>
      <c r="D285" s="798"/>
      <c r="E285" s="798"/>
      <c r="F285" s="798"/>
      <c r="G285" s="798"/>
      <c r="H285" s="798"/>
      <c r="I285" s="798"/>
      <c r="J285" s="798"/>
      <c r="K285" s="317">
        <v>459</v>
      </c>
      <c r="L285" s="318" t="s">
        <v>33</v>
      </c>
      <c r="M285" s="319">
        <v>364</v>
      </c>
      <c r="N285" s="320">
        <v>95</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59</v>
      </c>
      <c r="E286" s="713"/>
      <c r="F286" s="713"/>
      <c r="G286" s="713"/>
      <c r="H286" s="713"/>
      <c r="I286" s="713"/>
      <c r="J286" s="713"/>
      <c r="K286" s="323">
        <v>348</v>
      </c>
      <c r="L286" s="324" t="s">
        <v>33</v>
      </c>
      <c r="M286" s="325">
        <v>256</v>
      </c>
      <c r="N286" s="326">
        <v>92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111</v>
      </c>
      <c r="L287" s="329" t="s">
        <v>33</v>
      </c>
      <c r="M287" s="330">
        <v>108</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0</v>
      </c>
      <c r="L288" s="334" t="s">
        <v>33</v>
      </c>
      <c r="M288" s="335">
        <v>0</v>
      </c>
      <c r="N288" s="336">
        <v>3</v>
      </c>
      <c r="O288" s="336" t="s">
        <v>33</v>
      </c>
      <c r="P288" s="336" t="s">
        <v>33</v>
      </c>
      <c r="Q288" s="336" t="s">
        <v>33</v>
      </c>
      <c r="R288" s="336" t="s">
        <v>33</v>
      </c>
      <c r="S288" s="336" t="s">
        <v>33</v>
      </c>
      <c r="T288" s="337" t="s">
        <v>33</v>
      </c>
      <c r="U288" s="225"/>
    </row>
    <row r="289" spans="1:21" s="3" customFormat="1" ht="30" customHeight="1" x14ac:dyDescent="0.25">
      <c r="A289" s="18"/>
      <c r="B289" s="18"/>
      <c r="C289" s="803" t="s">
        <v>60</v>
      </c>
      <c r="D289" s="804"/>
      <c r="E289" s="804"/>
      <c r="F289" s="804"/>
      <c r="G289" s="804"/>
      <c r="H289" s="804"/>
      <c r="I289" s="804"/>
      <c r="J289" s="804"/>
      <c r="K289" s="338">
        <v>30877</v>
      </c>
      <c r="L289" s="339" t="s">
        <v>33</v>
      </c>
      <c r="M289" s="340">
        <v>10467</v>
      </c>
      <c r="N289" s="341">
        <v>20410</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61</v>
      </c>
      <c r="D290" s="806"/>
      <c r="E290" s="806"/>
      <c r="F290" s="806"/>
      <c r="G290" s="806"/>
      <c r="H290" s="806"/>
      <c r="I290" s="806"/>
      <c r="J290" s="806"/>
      <c r="K290" s="343">
        <v>448</v>
      </c>
      <c r="L290" s="344" t="s">
        <v>33</v>
      </c>
      <c r="M290" s="345">
        <v>357</v>
      </c>
      <c r="N290" s="346">
        <v>91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459</v>
      </c>
      <c r="L297" s="352" t="s">
        <v>33</v>
      </c>
      <c r="M297" s="353">
        <v>364</v>
      </c>
      <c r="N297" s="354">
        <v>95</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62</v>
      </c>
      <c r="F298" s="825"/>
      <c r="G298" s="825"/>
      <c r="H298" s="825"/>
      <c r="I298" s="825"/>
      <c r="J298" s="826"/>
      <c r="K298" s="323">
        <v>131</v>
      </c>
      <c r="L298" s="324" t="s">
        <v>33</v>
      </c>
      <c r="M298" s="356">
        <v>48</v>
      </c>
      <c r="N298" s="326">
        <v>83</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63</v>
      </c>
      <c r="F299" s="808"/>
      <c r="G299" s="808"/>
      <c r="H299" s="808"/>
      <c r="I299" s="808"/>
      <c r="J299" s="809"/>
      <c r="K299" s="328">
        <v>174</v>
      </c>
      <c r="L299" s="329" t="s">
        <v>33</v>
      </c>
      <c r="M299" s="357">
        <v>169</v>
      </c>
      <c r="N299" s="331">
        <v>5</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64</v>
      </c>
      <c r="F300" s="808"/>
      <c r="G300" s="808"/>
      <c r="H300" s="808"/>
      <c r="I300" s="808"/>
      <c r="J300" s="809"/>
      <c r="K300" s="328">
        <v>120</v>
      </c>
      <c r="L300" s="329" t="s">
        <v>33</v>
      </c>
      <c r="M300" s="357">
        <v>114</v>
      </c>
      <c r="N300" s="331">
        <v>6</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65</v>
      </c>
      <c r="F301" s="808"/>
      <c r="G301" s="808"/>
      <c r="H301" s="808"/>
      <c r="I301" s="808"/>
      <c r="J301" s="809"/>
      <c r="K301" s="328">
        <v>34</v>
      </c>
      <c r="L301" s="329" t="s">
        <v>33</v>
      </c>
      <c r="M301" s="357">
        <v>33</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66</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67</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448</v>
      </c>
      <c r="L305" s="364" t="s">
        <v>33</v>
      </c>
      <c r="M305" s="365">
        <v>357</v>
      </c>
      <c r="N305" s="366">
        <v>91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68</v>
      </c>
      <c r="F306" s="825"/>
      <c r="G306" s="825"/>
      <c r="H306" s="825"/>
      <c r="I306" s="825"/>
      <c r="J306" s="826"/>
      <c r="K306" s="323">
        <v>130</v>
      </c>
      <c r="L306" s="324" t="s">
        <v>33</v>
      </c>
      <c r="M306" s="356">
        <v>87</v>
      </c>
      <c r="N306" s="326">
        <v>43</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69</v>
      </c>
      <c r="F307" s="808"/>
      <c r="G307" s="808"/>
      <c r="H307" s="808"/>
      <c r="I307" s="808"/>
      <c r="J307" s="809"/>
      <c r="K307" s="328">
        <v>177</v>
      </c>
      <c r="L307" s="329" t="s">
        <v>33</v>
      </c>
      <c r="M307" s="357">
        <v>167</v>
      </c>
      <c r="N307" s="331">
        <v>10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70</v>
      </c>
      <c r="F308" s="808"/>
      <c r="G308" s="808"/>
      <c r="H308" s="808"/>
      <c r="I308" s="808"/>
      <c r="J308" s="809"/>
      <c r="K308" s="328">
        <v>36</v>
      </c>
      <c r="L308" s="329" t="s">
        <v>33</v>
      </c>
      <c r="M308" s="357">
        <v>31</v>
      </c>
      <c r="N308" s="331">
        <v>5</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71</v>
      </c>
      <c r="F309" s="808"/>
      <c r="G309" s="808"/>
      <c r="H309" s="808"/>
      <c r="I309" s="808"/>
      <c r="J309" s="809"/>
      <c r="K309" s="328">
        <v>32</v>
      </c>
      <c r="L309" s="329" t="s">
        <v>33</v>
      </c>
      <c r="M309" s="357">
        <v>24</v>
      </c>
      <c r="N309" s="331">
        <v>8</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72</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73</v>
      </c>
      <c r="F312" s="829"/>
      <c r="G312" s="829"/>
      <c r="H312" s="829"/>
      <c r="I312" s="829"/>
      <c r="J312" s="830"/>
      <c r="K312" s="328">
        <v>11</v>
      </c>
      <c r="L312" s="329" t="s">
        <v>33</v>
      </c>
      <c r="M312" s="357">
        <v>9</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74</v>
      </c>
      <c r="F313" s="808"/>
      <c r="G313" s="808"/>
      <c r="H313" s="808"/>
      <c r="I313" s="808"/>
      <c r="J313" s="809"/>
      <c r="K313" s="328">
        <v>62</v>
      </c>
      <c r="L313" s="329" t="s">
        <v>33</v>
      </c>
      <c r="M313" s="357">
        <v>39</v>
      </c>
      <c r="N313" s="331">
        <v>23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67</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318</v>
      </c>
      <c r="L322" s="352" t="s">
        <v>33</v>
      </c>
      <c r="M322" s="377">
        <v>270</v>
      </c>
      <c r="N322" s="378">
        <v>48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68</v>
      </c>
      <c r="L323" s="324" t="s">
        <v>33</v>
      </c>
      <c r="M323" s="356">
        <v>39</v>
      </c>
      <c r="N323" s="326">
        <v>29</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167</v>
      </c>
      <c r="L324" s="329" t="s">
        <v>33</v>
      </c>
      <c r="M324" s="357">
        <v>167</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83</v>
      </c>
      <c r="L326" s="369" t="s">
        <v>33</v>
      </c>
      <c r="M326" s="370">
        <v>64</v>
      </c>
      <c r="N326" s="371">
        <v>19</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4</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4</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75</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49</v>
      </c>
      <c r="D353" s="859"/>
      <c r="E353" s="859"/>
      <c r="F353" s="859"/>
      <c r="G353" s="859"/>
      <c r="H353" s="859"/>
      <c r="I353" s="859"/>
      <c r="J353" s="860"/>
      <c r="K353" s="400">
        <v>407</v>
      </c>
      <c r="L353" s="401" t="s">
        <v>33</v>
      </c>
      <c r="M353" s="402">
        <v>407</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50</v>
      </c>
      <c r="D361" s="859"/>
      <c r="E361" s="859"/>
      <c r="F361" s="859"/>
      <c r="G361" s="859"/>
      <c r="H361" s="859"/>
      <c r="I361" s="859"/>
      <c r="J361" s="860"/>
      <c r="K361" s="400">
        <v>725</v>
      </c>
      <c r="L361" s="401" t="s">
        <v>33</v>
      </c>
      <c r="M361" s="402">
        <v>0</v>
      </c>
      <c r="N361" s="403">
        <v>725</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51</v>
      </c>
      <c r="D408" s="859"/>
      <c r="E408" s="859"/>
      <c r="F408" s="859"/>
      <c r="G408" s="859"/>
      <c r="H408" s="859"/>
      <c r="I408" s="859"/>
      <c r="J408" s="860"/>
      <c r="K408" s="400">
        <v>382</v>
      </c>
      <c r="L408" s="401" t="s">
        <v>131</v>
      </c>
      <c r="M408" s="402">
        <v>382</v>
      </c>
      <c r="N408" s="403" t="s">
        <v>132</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132</v>
      </c>
      <c r="L431" s="411" t="s">
        <v>131</v>
      </c>
      <c r="M431" s="412" t="s">
        <v>132</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t="s">
        <v>132</v>
      </c>
      <c r="L432" s="416" t="s">
        <v>131</v>
      </c>
      <c r="M432" s="417" t="s">
        <v>132</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t="s">
        <v>132</v>
      </c>
      <c r="L436" s="421" t="s">
        <v>131</v>
      </c>
      <c r="M436" s="422" t="s">
        <v>132</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t="s">
        <v>132</v>
      </c>
      <c r="L437" s="421" t="s">
        <v>131</v>
      </c>
      <c r="M437" s="422" t="s">
        <v>132</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t="s">
        <v>132</v>
      </c>
      <c r="L440" s="421" t="s">
        <v>131</v>
      </c>
      <c r="M440" s="422" t="s">
        <v>132</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t="s">
        <v>132</v>
      </c>
      <c r="T475" s="454" t="s">
        <v>131</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v>0</v>
      </c>
      <c r="T478" s="454" t="s">
        <v>33</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t="s">
        <v>132</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975</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370</v>
      </c>
      <c r="L538" s="481">
        <v>605</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185</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20.9</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12.1</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11.9</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5.7</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17.600000000000001</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10.9</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4.5999999999999996</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4.5999999999999996</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2.1</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6.4</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132</v>
      </c>
      <c r="T617" s="504" t="s">
        <v>131</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132</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132</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132</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132</v>
      </c>
      <c r="T624" s="504" t="s">
        <v>131</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33</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132</v>
      </c>
      <c r="L638" s="481" t="s">
        <v>132</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t="s">
        <v>132</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t="s">
        <v>132</v>
      </c>
      <c r="T659" s="504" t="s">
        <v>131</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132</v>
      </c>
      <c r="T664" s="504" t="s">
        <v>131</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t="s">
        <v>132</v>
      </c>
      <c r="T666" s="504" t="s">
        <v>131</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132</v>
      </c>
      <c r="T667" s="504" t="s">
        <v>131</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132</v>
      </c>
      <c r="T668" s="504" t="s">
        <v>131</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132</v>
      </c>
      <c r="T669" s="508" t="s">
        <v>131</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t="s">
        <v>132</v>
      </c>
      <c r="L675" s="481" t="s">
        <v>132</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t="s">
        <v>132</v>
      </c>
      <c r="L680" s="481" t="s">
        <v>132</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t="s">
        <v>132</v>
      </c>
      <c r="L682" s="481" t="s">
        <v>132</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t="s">
        <v>132</v>
      </c>
      <c r="L683" s="481" t="s">
        <v>132</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t="s">
        <v>132</v>
      </c>
      <c r="L684" s="481" t="s">
        <v>132</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132</v>
      </c>
      <c r="T692" s="503" t="s">
        <v>131</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132</v>
      </c>
      <c r="T693" s="504" t="s">
        <v>131</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132</v>
      </c>
      <c r="T694" s="504" t="s">
        <v>131</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132</v>
      </c>
      <c r="T696" s="504" t="s">
        <v>131</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132</v>
      </c>
      <c r="T697" s="504" t="s">
        <v>131</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132</v>
      </c>
      <c r="T699" s="525" t="s">
        <v>131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t="s">
        <v>132</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t="s">
        <v>132</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t="s">
        <v>132</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132</v>
      </c>
      <c r="L707" s="481" t="s">
        <v>132</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t="s">
        <v>132</v>
      </c>
      <c r="L708" s="481" t="s">
        <v>132</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t="s">
        <v>132</v>
      </c>
      <c r="L710" s="484" t="s">
        <v>132</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900</v>
      </c>
      <c r="T716" s="503" t="s">
        <v>33</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482</v>
      </c>
      <c r="T718" s="529" t="s">
        <v>131</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132</v>
      </c>
      <c r="T720" s="529" t="s">
        <v>131</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t="s">
        <v>132</v>
      </c>
      <c r="T721" s="529" t="s">
        <v>131</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132</v>
      </c>
      <c r="T725" s="504" t="s">
        <v>131</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33</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132</v>
      </c>
      <c r="T728" s="504" t="s">
        <v>131</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v>276</v>
      </c>
      <c r="L734" s="481">
        <v>624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t="s">
        <v>132</v>
      </c>
      <c r="L736" s="536">
        <v>482</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t="s">
        <v>132</v>
      </c>
      <c r="L738" s="536" t="s">
        <v>132</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t="s">
        <v>132</v>
      </c>
      <c r="L739" s="536" t="s">
        <v>132</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t="s">
        <v>132</v>
      </c>
      <c r="L743" s="481" t="s">
        <v>132</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t="s">
        <v>132</v>
      </c>
      <c r="L746" s="481" t="s">
        <v>132</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270</v>
      </c>
      <c r="L779" s="341" t="s">
        <v>132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637</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637</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132</v>
      </c>
      <c r="T815" s="503" t="s">
        <v>131</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187</v>
      </c>
      <c r="T817" s="504" t="s">
        <v>131</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132</v>
      </c>
      <c r="L822" s="478" t="s">
        <v>132</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t="s">
        <v>132</v>
      </c>
      <c r="L824" s="481">
        <v>187</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1300&amp;kikanKbn=1" xr:uid="{D3B5D50D-58AC-4D96-97F3-D370B3F7E90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&amp;R医療法人社団五十鈴会坂本病院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2025-02-26T06:57:40Z</dcterms:modified>
</cp:coreProperties>
</file>