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96CC229B-D6AD-48FE-998D-6A1DFA65BDA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<sst xmlns="http://schemas.openxmlformats.org/spreadsheetml/2006/main" count="4181" uniqueCount="604">
  <si>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</si>
  <si>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</si>
  <si>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</si>
  <si>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</si>
  <si>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</si>
  <si>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</si>
  <si>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</si>
  <si>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</si>
  <si>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</si>
  <si>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</si>
  <si>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</si>
  <si>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</si>
  <si>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</si>
  <si>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</si>
  <si>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</si>
  <si>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</si>
  <si>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</si>
  <si>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</si>
  <si>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</si>
  <si>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</si>
  <si>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</si>
  <si>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</si>
  <si>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</si>
  <si>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</si>
  <si>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</si>
  <si>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</si>
  <si>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</si>
  <si>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</si>
  <si>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湘南メディカル記念病院</t>
  </si>
  <si>
    <t>〒130-0026　墨田区両国２－２１－１</t>
  </si>
  <si>
    <t>病棟の建築時期と構造</t>
  </si>
  <si>
    <t>障害者病棟</t>
  </si>
  <si>
    <t/>
  </si>
  <si>
    <t>1965</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</si>
  <si>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</si>
  <si>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</si>
  <si>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</si>
  <si>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</si>
  <si>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</si>
  <si>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</si>
  <si>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</si>
  <si>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</si>
  <si>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</si>
  <si>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</si>
  <si>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</si>
  <si>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</si>
  <si>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</si>
  <si>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</si>
  <si>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</si>
  <si>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</si>
  <si>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</si>
  <si>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</si>
  <si>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</si>
  <si>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4年10月～5年3月</t>
  </si>
  <si>
    <t>4年10月～5年6月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</si>
  <si>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</si>
  <si>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</si>
  <si>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</si>
  <si>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</si>
  <si>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</si>
  <si>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</si>
  <si>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</si>
  <si>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</si>
  <si>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</si>
  <si>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</si>
  <si>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</si>
  <si>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</si>
  <si>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</si>
  <si>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</si>
  <si>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</si>
  <si>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</si>
  <si>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</si>
  <si>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一病棟</t>
  </si>
  <si>
    <t>二病棟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</si>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</sst>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6007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31</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33</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34</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31</v>
      </c>
      <c r="L20" s="81" t="s">
        <v>31</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v>1</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31</v>
      </c>
      <c r="L30" s="81" t="s">
        <v>31</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v>1</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31</v>
      </c>
      <c r="L54" s="81" t="s">
        <v>31</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41</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v>1</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31</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38</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89</v>
      </c>
      <c r="L94" s="137" t="s">
        <v>32</v>
      </c>
      <c r="M94" s="138">
        <v>45</v>
      </c>
      <c r="N94" s="139">
        <v>44</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0</v>
      </c>
      <c r="L95" s="144" t="s">
        <v>32</v>
      </c>
      <c r="M95" s="145">
        <v>0</v>
      </c>
      <c r="N95" s="146">
        <v>0</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86</v>
      </c>
      <c r="L96" s="144" t="s">
        <v>32</v>
      </c>
      <c r="M96" s="145">
        <v>45</v>
      </c>
      <c r="N96" s="146">
        <v>41</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89</v>
      </c>
      <c r="L97" s="144" t="s">
        <v>32</v>
      </c>
      <c r="M97" s="145">
        <v>45</v>
      </c>
      <c r="N97" s="146">
        <v>44</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v>0</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v>0</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v>0</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v>0</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v>0</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v>0</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v>0</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v>0</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v>0</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41</v>
      </c>
      <c r="L107" s="165"/>
      <c r="M107" s="166" t="s">
        <v>41</v>
      </c>
      <c r="N107" s="167" t="s">
        <v>41</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31</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38</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45</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41</v>
      </c>
      <c r="L116" s="182" t="s">
        <v>41</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41</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41</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31</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38</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47</v>
      </c>
      <c r="L126" s="200" t="s">
        <v>47</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45</v>
      </c>
      <c r="L127" s="204">
        <v>44</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41</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41</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49</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51</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49</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49</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49</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31</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38</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5.8</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33</v>
      </c>
      <c r="L175" s="244" t="s">
        <v>32</v>
      </c>
      <c r="M175" s="245">
        <v>15</v>
      </c>
      <c r="N175" s="246">
        <v>18</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0.8</v>
      </c>
      <c r="L176" s="227" t="s">
        <v>32</v>
      </c>
      <c r="M176" s="248">
        <v>0.8</v>
      </c>
      <c r="N176" s="249">
        <v>0</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1</v>
      </c>
      <c r="L177" s="233" t="s">
        <v>32</v>
      </c>
      <c r="M177" s="251">
        <v>1</v>
      </c>
      <c r="N177" s="252">
        <v>0</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0.8</v>
      </c>
      <c r="L178" s="238" t="s">
        <v>32</v>
      </c>
      <c r="M178" s="254">
        <v>0</v>
      </c>
      <c r="N178" s="255">
        <v>0.8</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7</v>
      </c>
      <c r="L179" s="233" t="s">
        <v>32</v>
      </c>
      <c r="M179" s="251">
        <v>3</v>
      </c>
      <c r="N179" s="252">
        <v>4</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v>
      </c>
      <c r="L180" s="238" t="s">
        <v>32</v>
      </c>
      <c r="M180" s="254">
        <v>0</v>
      </c>
      <c r="N180" s="255">
        <v>0</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v>0</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v>0</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v>0</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v>0</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v>0</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v>0</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v>0</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v>0</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32</v>
      </c>
      <c r="M189" s="251">
        <v>0</v>
      </c>
      <c r="N189" s="252">
        <v>0</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v>0</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v>0</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v>0</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32</v>
      </c>
      <c r="M197" s="251">
        <v>0</v>
      </c>
      <c r="N197" s="252">
        <v>0</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v>0</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0</v>
      </c>
      <c r="N199" s="252">
        <v>0</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v>0</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0.1</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0.6</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49</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31</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38</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53</v>
      </c>
      <c r="L275" s="309" t="s">
        <v>54</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31</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38</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149</v>
      </c>
      <c r="L285" s="318" t="s">
        <v>32</v>
      </c>
      <c r="M285" s="319">
        <v>77</v>
      </c>
      <c r="N285" s="320">
        <v>72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149</v>
      </c>
      <c r="L286" s="324" t="s">
        <v>32</v>
      </c>
      <c r="M286" s="325">
        <v>77</v>
      </c>
      <c r="N286" s="326">
        <v>72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0</v>
      </c>
      <c r="L287" s="329" t="s">
        <v>32</v>
      </c>
      <c r="M287" s="330">
        <v>0</v>
      </c>
      <c r="N287" s="331">
        <v>0</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0</v>
      </c>
      <c r="L288" s="334" t="s">
        <v>32</v>
      </c>
      <c r="M288" s="335">
        <v>0</v>
      </c>
      <c r="N288" s="336">
        <v>0</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12638</v>
      </c>
      <c r="L289" s="339" t="s">
        <v>32</v>
      </c>
      <c r="M289" s="340">
        <v>6302</v>
      </c>
      <c r="N289" s="341">
        <v>6336</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125</v>
      </c>
      <c r="L290" s="344" t="s">
        <v>32</v>
      </c>
      <c r="M290" s="345">
        <v>40</v>
      </c>
      <c r="N290" s="346">
        <v>85</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31</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38</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149</v>
      </c>
      <c r="L297" s="352" t="s">
        <v>32</v>
      </c>
      <c r="M297" s="353">
        <v>77</v>
      </c>
      <c r="N297" s="354">
        <v>72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59</v>
      </c>
      <c r="F298" s="825"/>
      <c r="G298" s="825"/>
      <c r="H298" s="825"/>
      <c r="I298" s="825"/>
      <c r="J298" s="826"/>
      <c r="K298" s="323">
        <v>37</v>
      </c>
      <c r="L298" s="324" t="s">
        <v>32</v>
      </c>
      <c r="M298" s="356">
        <v>30</v>
      </c>
      <c r="N298" s="326">
        <v>7</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0</v>
      </c>
      <c r="L299" s="329" t="s">
        <v>32</v>
      </c>
      <c r="M299" s="357">
        <v>0</v>
      </c>
      <c r="N299" s="331">
        <v>0</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112</v>
      </c>
      <c r="L300" s="329" t="s">
        <v>32</v>
      </c>
      <c r="M300" s="357">
        <v>47</v>
      </c>
      <c r="N300" s="331">
        <v>65</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v>0</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v>0</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v>0</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v>0</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125</v>
      </c>
      <c r="L305" s="364" t="s">
        <v>32</v>
      </c>
      <c r="M305" s="365">
        <v>40</v>
      </c>
      <c r="N305" s="366">
        <v>85</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65</v>
      </c>
      <c r="F306" s="825"/>
      <c r="G306" s="825"/>
      <c r="H306" s="825"/>
      <c r="I306" s="825"/>
      <c r="J306" s="826"/>
      <c r="K306" s="323">
        <v>36</v>
      </c>
      <c r="L306" s="324" t="s">
        <v>32</v>
      </c>
      <c r="M306" s="356">
        <v>4</v>
      </c>
      <c r="N306" s="326">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0</v>
      </c>
      <c r="L307" s="329" t="s">
        <v>32</v>
      </c>
      <c r="M307" s="357">
        <v>0</v>
      </c>
      <c r="N307" s="331">
        <v>0</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0</v>
      </c>
      <c r="L308" s="329" t="s">
        <v>32</v>
      </c>
      <c r="M308" s="357">
        <v>0</v>
      </c>
      <c r="N308" s="331">
        <v>0</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1</v>
      </c>
      <c r="L309" s="329" t="s">
        <v>32</v>
      </c>
      <c r="M309" s="357">
        <v>1</v>
      </c>
      <c r="N309" s="331">
        <v>0</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v>0</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1</v>
      </c>
      <c r="L312" s="329" t="s">
        <v>32</v>
      </c>
      <c r="M312" s="357">
        <v>0</v>
      </c>
      <c r="N312" s="331">
        <v>1</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52</v>
      </c>
      <c r="L313" s="329" t="s">
        <v>32</v>
      </c>
      <c r="M313" s="357">
        <v>0</v>
      </c>
      <c r="N313" s="331">
        <v>52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35</v>
      </c>
      <c r="L314" s="369" t="s">
        <v>32</v>
      </c>
      <c r="M314" s="370">
        <v>35</v>
      </c>
      <c r="N314" s="371">
        <v>0</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31</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38</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89</v>
      </c>
      <c r="L322" s="352" t="s">
        <v>32</v>
      </c>
      <c r="M322" s="377">
        <v>36</v>
      </c>
      <c r="N322" s="378">
        <v>53</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87</v>
      </c>
      <c r="L323" s="324" t="s">
        <v>32</v>
      </c>
      <c r="M323" s="356">
        <v>35</v>
      </c>
      <c r="N323" s="326">
        <v>52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v>0</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2</v>
      </c>
      <c r="L325" s="329" t="s">
        <v>32</v>
      </c>
      <c r="M325" s="357">
        <v>1</v>
      </c>
      <c r="N325" s="331">
        <v>1</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v>0</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72</v>
      </c>
      <c r="N348" s="129" t="s">
        <v>31</v>
      </c>
      <c r="O348" s="129" t="s">
        <v>73</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41</v>
      </c>
      <c r="O349" s="197" t="s">
        <v>41</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v>0</v>
      </c>
      <c r="O350" s="398">
        <v>0</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v>0</v>
      </c>
      <c r="O351" s="403">
        <v>0</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v>0</v>
      </c>
      <c r="O352" s="403">
        <v>0</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v>0</v>
      </c>
      <c r="O353" s="403">
        <v>0</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v>0</v>
      </c>
      <c r="O354" s="403">
        <v>0</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v>0</v>
      </c>
      <c r="O355" s="403">
        <v>0</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v>0</v>
      </c>
      <c r="O356" s="403">
        <v>0</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v>0</v>
      </c>
      <c r="O357" s="403">
        <v>0</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v>0</v>
      </c>
      <c r="O358" s="403">
        <v>0</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v>0</v>
      </c>
      <c r="L359" s="401" t="s">
        <v>32</v>
      </c>
      <c r="M359" s="402">
        <v>0</v>
      </c>
      <c r="N359" s="403">
        <v>0</v>
      </c>
      <c r="O359" s="403">
        <v>0</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v>0</v>
      </c>
      <c r="O360" s="403">
        <v>0</v>
      </c>
      <c r="P360" s="403" t="s">
        <v>32</v>
      </c>
      <c r="Q360" s="403" t="s">
        <v>32</v>
      </c>
      <c r="R360" s="403" t="s">
        <v>32</v>
      </c>
      <c r="S360" s="403" t="s">
        <v>32</v>
      </c>
      <c r="T360" s="404" t="s">
        <v>32</v>
      </c>
      <c r="U360" s="121"/>
    </row>
    <row r="361" spans="1:21" s="3" customFormat="1" ht="18.95" customHeight="1" x14ac:dyDescent="0.25">
      <c r="A361" s="18"/>
      <c r="B361" s="18"/>
      <c r="C361" s="858" t="s">
        <v>85</v>
      </c>
      <c r="D361" s="859"/>
      <c r="E361" s="859"/>
      <c r="F361" s="859"/>
      <c r="G361" s="859"/>
      <c r="H361" s="859"/>
      <c r="I361" s="859"/>
      <c r="J361" s="860"/>
      <c r="K361" s="400">
        <v>0</v>
      </c>
      <c r="L361" s="401" t="s">
        <v>32</v>
      </c>
      <c r="M361" s="402">
        <v>0</v>
      </c>
      <c r="N361" s="403">
        <v>0</v>
      </c>
      <c r="O361" s="403">
        <v>0</v>
      </c>
      <c r="P361" s="403" t="s">
        <v>32</v>
      </c>
      <c r="Q361" s="403" t="s">
        <v>32</v>
      </c>
      <c r="R361" s="403" t="s">
        <v>32</v>
      </c>
      <c r="S361" s="403" t="s">
        <v>32</v>
      </c>
      <c r="T361" s="404" t="s">
        <v>32</v>
      </c>
      <c r="U361" s="121"/>
    </row>
    <row r="362" spans="1:21" s="3" customFormat="1" ht="18.95" customHeight="1" x14ac:dyDescent="0.25">
      <c r="A362" s="18"/>
      <c r="B362" s="18"/>
      <c r="C362" s="858" t="s">
        <v>86</v>
      </c>
      <c r="D362" s="859"/>
      <c r="E362" s="859"/>
      <c r="F362" s="859"/>
      <c r="G362" s="859"/>
      <c r="H362" s="859"/>
      <c r="I362" s="859"/>
      <c r="J362" s="860"/>
      <c r="K362" s="400">
        <v>0</v>
      </c>
      <c r="L362" s="401" t="s">
        <v>32</v>
      </c>
      <c r="M362" s="402">
        <v>0</v>
      </c>
      <c r="N362" s="403">
        <v>0</v>
      </c>
      <c r="O362" s="403">
        <v>0</v>
      </c>
      <c r="P362" s="403" t="s">
        <v>32</v>
      </c>
      <c r="Q362" s="403" t="s">
        <v>32</v>
      </c>
      <c r="R362" s="403" t="s">
        <v>32</v>
      </c>
      <c r="S362" s="403" t="s">
        <v>32</v>
      </c>
      <c r="T362" s="404" t="s">
        <v>32</v>
      </c>
      <c r="U362" s="121"/>
    </row>
    <row r="363" spans="1:21" s="3" customFormat="1" ht="18.95" customHeight="1" x14ac:dyDescent="0.25">
      <c r="A363" s="18"/>
      <c r="B363" s="18"/>
      <c r="C363" s="858" t="s">
        <v>87</v>
      </c>
      <c r="D363" s="859"/>
      <c r="E363" s="859"/>
      <c r="F363" s="859"/>
      <c r="G363" s="859"/>
      <c r="H363" s="859"/>
      <c r="I363" s="859"/>
      <c r="J363" s="860"/>
      <c r="K363" s="400">
        <v>0</v>
      </c>
      <c r="L363" s="401" t="s">
        <v>32</v>
      </c>
      <c r="M363" s="402">
        <v>0</v>
      </c>
      <c r="N363" s="403">
        <v>0</v>
      </c>
      <c r="O363" s="403">
        <v>0</v>
      </c>
      <c r="P363" s="403" t="s">
        <v>32</v>
      </c>
      <c r="Q363" s="403" t="s">
        <v>32</v>
      </c>
      <c r="R363" s="403" t="s">
        <v>32</v>
      </c>
      <c r="S363" s="403" t="s">
        <v>32</v>
      </c>
      <c r="T363" s="404" t="s">
        <v>32</v>
      </c>
      <c r="U363" s="121"/>
    </row>
    <row r="364" spans="1:21" s="3" customFormat="1" ht="18.95" customHeight="1" x14ac:dyDescent="0.25">
      <c r="A364" s="18"/>
      <c r="B364" s="18"/>
      <c r="C364" s="858" t="s">
        <v>88</v>
      </c>
      <c r="D364" s="859"/>
      <c r="E364" s="859"/>
      <c r="F364" s="859"/>
      <c r="G364" s="859"/>
      <c r="H364" s="859"/>
      <c r="I364" s="859"/>
      <c r="J364" s="860"/>
      <c r="K364" s="400">
        <v>0</v>
      </c>
      <c r="L364" s="401" t="s">
        <v>32</v>
      </c>
      <c r="M364" s="402">
        <v>0</v>
      </c>
      <c r="N364" s="403">
        <v>0</v>
      </c>
      <c r="O364" s="403">
        <v>0</v>
      </c>
      <c r="P364" s="403" t="s">
        <v>32</v>
      </c>
      <c r="Q364" s="403" t="s">
        <v>32</v>
      </c>
      <c r="R364" s="403" t="s">
        <v>32</v>
      </c>
      <c r="S364" s="403" t="s">
        <v>32</v>
      </c>
      <c r="T364" s="404" t="s">
        <v>32</v>
      </c>
      <c r="U364" s="121"/>
    </row>
    <row r="365" spans="1:21" s="3" customFormat="1" ht="18.95" customHeight="1" x14ac:dyDescent="0.25">
      <c r="A365" s="18"/>
      <c r="B365" s="18"/>
      <c r="C365" s="858" t="s">
        <v>89</v>
      </c>
      <c r="D365" s="859"/>
      <c r="E365" s="859"/>
      <c r="F365" s="859"/>
      <c r="G365" s="859"/>
      <c r="H365" s="859"/>
      <c r="I365" s="859"/>
      <c r="J365" s="860"/>
      <c r="K365" s="400">
        <v>0</v>
      </c>
      <c r="L365" s="401" t="s">
        <v>32</v>
      </c>
      <c r="M365" s="402">
        <v>0</v>
      </c>
      <c r="N365" s="403">
        <v>0</v>
      </c>
      <c r="O365" s="403">
        <v>0</v>
      </c>
      <c r="P365" s="403" t="s">
        <v>32</v>
      </c>
      <c r="Q365" s="403" t="s">
        <v>32</v>
      </c>
      <c r="R365" s="403" t="s">
        <v>32</v>
      </c>
      <c r="S365" s="403" t="s">
        <v>32</v>
      </c>
      <c r="T365" s="404" t="s">
        <v>32</v>
      </c>
      <c r="U365" s="121"/>
    </row>
    <row r="366" spans="1:21" s="3" customFormat="1" ht="18.95" customHeight="1" x14ac:dyDescent="0.25">
      <c r="A366" s="18"/>
      <c r="B366" s="18"/>
      <c r="C366" s="858" t="s">
        <v>90</v>
      </c>
      <c r="D366" s="859"/>
      <c r="E366" s="859"/>
      <c r="F366" s="859"/>
      <c r="G366" s="859"/>
      <c r="H366" s="859"/>
      <c r="I366" s="859"/>
      <c r="J366" s="860"/>
      <c r="K366" s="400">
        <v>0</v>
      </c>
      <c r="L366" s="401" t="s">
        <v>32</v>
      </c>
      <c r="M366" s="402">
        <v>0</v>
      </c>
      <c r="N366" s="403">
        <v>0</v>
      </c>
      <c r="O366" s="403">
        <v>0</v>
      </c>
      <c r="P366" s="403" t="s">
        <v>32</v>
      </c>
      <c r="Q366" s="403" t="s">
        <v>32</v>
      </c>
      <c r="R366" s="403" t="s">
        <v>32</v>
      </c>
      <c r="S366" s="403" t="s">
        <v>32</v>
      </c>
      <c r="T366" s="404" t="s">
        <v>32</v>
      </c>
      <c r="U366" s="121"/>
    </row>
    <row r="367" spans="1:21" s="3" customFormat="1" ht="18.95" customHeight="1" x14ac:dyDescent="0.25">
      <c r="A367" s="18"/>
      <c r="B367" s="18"/>
      <c r="C367" s="858" t="s">
        <v>91</v>
      </c>
      <c r="D367" s="859"/>
      <c r="E367" s="859"/>
      <c r="F367" s="859"/>
      <c r="G367" s="859"/>
      <c r="H367" s="859"/>
      <c r="I367" s="859"/>
      <c r="J367" s="860"/>
      <c r="K367" s="400">
        <v>0</v>
      </c>
      <c r="L367" s="401" t="s">
        <v>32</v>
      </c>
      <c r="M367" s="402">
        <v>0</v>
      </c>
      <c r="N367" s="403">
        <v>0</v>
      </c>
      <c r="O367" s="403">
        <v>0</v>
      </c>
      <c r="P367" s="403" t="s">
        <v>32</v>
      </c>
      <c r="Q367" s="403" t="s">
        <v>32</v>
      </c>
      <c r="R367" s="403" t="s">
        <v>32</v>
      </c>
      <c r="S367" s="403" t="s">
        <v>32</v>
      </c>
      <c r="T367" s="404" t="s">
        <v>32</v>
      </c>
      <c r="U367" s="121"/>
    </row>
    <row r="368" spans="1:21" s="3" customFormat="1" ht="18.95" customHeight="1" x14ac:dyDescent="0.25">
      <c r="A368" s="18"/>
      <c r="B368" s="18"/>
      <c r="C368" s="858" t="s">
        <v>92</v>
      </c>
      <c r="D368" s="859"/>
      <c r="E368" s="859"/>
      <c r="F368" s="859"/>
      <c r="G368" s="859"/>
      <c r="H368" s="859"/>
      <c r="I368" s="859"/>
      <c r="J368" s="860"/>
      <c r="K368" s="400">
        <v>0</v>
      </c>
      <c r="L368" s="401" t="s">
        <v>32</v>
      </c>
      <c r="M368" s="402">
        <v>0</v>
      </c>
      <c r="N368" s="403">
        <v>0</v>
      </c>
      <c r="O368" s="403">
        <v>0</v>
      </c>
      <c r="P368" s="403" t="s">
        <v>32</v>
      </c>
      <c r="Q368" s="403" t="s">
        <v>32</v>
      </c>
      <c r="R368" s="403" t="s">
        <v>32</v>
      </c>
      <c r="S368" s="403" t="s">
        <v>32</v>
      </c>
      <c r="T368" s="404" t="s">
        <v>32</v>
      </c>
      <c r="U368" s="121"/>
    </row>
    <row r="369" spans="1:21" s="3" customFormat="1" ht="18.95" customHeight="1" x14ac:dyDescent="0.25">
      <c r="A369" s="18"/>
      <c r="B369" s="18"/>
      <c r="C369" s="858" t="s">
        <v>93</v>
      </c>
      <c r="D369" s="859"/>
      <c r="E369" s="859"/>
      <c r="F369" s="859"/>
      <c r="G369" s="859"/>
      <c r="H369" s="859"/>
      <c r="I369" s="859"/>
      <c r="J369" s="860"/>
      <c r="K369" s="400">
        <v>0</v>
      </c>
      <c r="L369" s="401" t="s">
        <v>32</v>
      </c>
      <c r="M369" s="402">
        <v>0</v>
      </c>
      <c r="N369" s="403">
        <v>0</v>
      </c>
      <c r="O369" s="403">
        <v>0</v>
      </c>
      <c r="P369" s="403" t="s">
        <v>32</v>
      </c>
      <c r="Q369" s="403" t="s">
        <v>32</v>
      </c>
      <c r="R369" s="403" t="s">
        <v>32</v>
      </c>
      <c r="S369" s="403" t="s">
        <v>32</v>
      </c>
      <c r="T369" s="404" t="s">
        <v>32</v>
      </c>
      <c r="U369" s="121"/>
    </row>
    <row r="370" spans="1:21" s="3" customFormat="1" ht="18.95" customHeight="1" x14ac:dyDescent="0.25">
      <c r="A370" s="18"/>
      <c r="B370" s="18"/>
      <c r="C370" s="858" t="s">
        <v>94</v>
      </c>
      <c r="D370" s="859"/>
      <c r="E370" s="859"/>
      <c r="F370" s="859"/>
      <c r="G370" s="859"/>
      <c r="H370" s="859"/>
      <c r="I370" s="859"/>
      <c r="J370" s="860"/>
      <c r="K370" s="400">
        <v>0</v>
      </c>
      <c r="L370" s="401" t="s">
        <v>32</v>
      </c>
      <c r="M370" s="402">
        <v>0</v>
      </c>
      <c r="N370" s="403">
        <v>0</v>
      </c>
      <c r="O370" s="403">
        <v>0</v>
      </c>
      <c r="P370" s="403" t="s">
        <v>32</v>
      </c>
      <c r="Q370" s="403" t="s">
        <v>32</v>
      </c>
      <c r="R370" s="403" t="s">
        <v>32</v>
      </c>
      <c r="S370" s="403" t="s">
        <v>32</v>
      </c>
      <c r="T370" s="404" t="s">
        <v>32</v>
      </c>
      <c r="U370" s="121"/>
    </row>
    <row r="371" spans="1:21" s="3" customFormat="1" ht="18.95" customHeight="1" x14ac:dyDescent="0.25">
      <c r="A371" s="18"/>
      <c r="B371" s="18"/>
      <c r="C371" s="858" t="s">
        <v>47</v>
      </c>
      <c r="D371" s="859"/>
      <c r="E371" s="859"/>
      <c r="F371" s="859"/>
      <c r="G371" s="859"/>
      <c r="H371" s="859"/>
      <c r="I371" s="859"/>
      <c r="J371" s="860"/>
      <c r="K371" s="400">
        <v>765</v>
      </c>
      <c r="L371" s="401" t="s">
        <v>32</v>
      </c>
      <c r="M371" s="402">
        <v>229</v>
      </c>
      <c r="N371" s="403">
        <v>320</v>
      </c>
      <c r="O371" s="403">
        <v>216</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74</v>
      </c>
      <c r="L372" s="401" t="s">
        <v>32</v>
      </c>
      <c r="M372" s="402">
        <v>39</v>
      </c>
      <c r="N372" s="403">
        <v>0</v>
      </c>
      <c r="O372" s="403">
        <v>35</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v>0</v>
      </c>
      <c r="O373" s="403">
        <v>0</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v>0</v>
      </c>
      <c r="O374" s="403">
        <v>0</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v>0</v>
      </c>
      <c r="O375" s="403">
        <v>0</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v>0</v>
      </c>
      <c r="O376" s="403">
        <v>0</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v>0</v>
      </c>
      <c r="O377" s="403">
        <v>0</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v>0</v>
      </c>
      <c r="O378" s="403">
        <v>0</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v>0</v>
      </c>
      <c r="O379" s="403">
        <v>0</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v>0</v>
      </c>
      <c r="O380" s="403">
        <v>0</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v>0</v>
      </c>
      <c r="O381" s="403">
        <v>0</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v>0</v>
      </c>
      <c r="O382" s="403">
        <v>0</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v>0</v>
      </c>
      <c r="O383" s="403">
        <v>0</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v>0</v>
      </c>
      <c r="O384" s="403">
        <v>0</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v>0</v>
      </c>
      <c r="O385" s="403">
        <v>0</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v>0</v>
      </c>
      <c r="O386" s="403">
        <v>0</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v>0</v>
      </c>
      <c r="O387" s="403">
        <v>0</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v>0</v>
      </c>
      <c r="O388" s="403">
        <v>0</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v>0</v>
      </c>
      <c r="O389" s="403">
        <v>0</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v>0</v>
      </c>
      <c r="O390" s="403">
        <v>0</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v>0</v>
      </c>
      <c r="O391" s="403">
        <v>0</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v>0</v>
      </c>
      <c r="O392" s="403">
        <v>0</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v>0</v>
      </c>
      <c r="O393" s="403">
        <v>0</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v>0</v>
      </c>
      <c r="O394" s="403">
        <v>0</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v>0</v>
      </c>
      <c r="O395" s="403">
        <v>0</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v>0</v>
      </c>
      <c r="O396" s="403">
        <v>0</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v>0</v>
      </c>
      <c r="O397" s="403">
        <v>0</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v>0</v>
      </c>
      <c r="O398" s="403">
        <v>0</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v>0</v>
      </c>
      <c r="O399" s="403">
        <v>0</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v>0</v>
      </c>
      <c r="O400" s="403">
        <v>0</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v>0</v>
      </c>
      <c r="O401" s="403">
        <v>0</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v>0</v>
      </c>
      <c r="O402" s="403">
        <v>0</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v>0</v>
      </c>
      <c r="O403" s="403">
        <v>0</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v>0</v>
      </c>
      <c r="O404" s="403">
        <v>0</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v>0</v>
      </c>
      <c r="O405" s="403">
        <v>0</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v>0</v>
      </c>
      <c r="O406" s="403">
        <v>0</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v>0</v>
      </c>
      <c r="O407" s="403">
        <v>0</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v>0</v>
      </c>
      <c r="O408" s="403">
        <v>0</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v>0</v>
      </c>
      <c r="O409" s="403">
        <v>0</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v>0</v>
      </c>
      <c r="O410" s="403">
        <v>0</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v>0</v>
      </c>
      <c r="O411" s="403">
        <v>0</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v>0</v>
      </c>
      <c r="O412" s="403">
        <v>0</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v>0</v>
      </c>
      <c r="O413" s="403">
        <v>0</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v>0</v>
      </c>
      <c r="O414" s="403">
        <v>0</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v>0</v>
      </c>
      <c r="O415" s="403">
        <v>0</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v>0</v>
      </c>
      <c r="O416" s="403">
        <v>0</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v>0</v>
      </c>
      <c r="O417" s="403">
        <v>0</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v>0</v>
      </c>
      <c r="O418" s="403">
        <v>0</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v>0</v>
      </c>
      <c r="O419" s="403">
        <v>0</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v>0</v>
      </c>
      <c r="O420" s="403">
        <v>0</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v>0</v>
      </c>
      <c r="O421" s="403">
        <v>0</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v>0</v>
      </c>
      <c r="O422" s="403">
        <v>0</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v>0</v>
      </c>
      <c r="O423" s="403">
        <v>0</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v>0</v>
      </c>
      <c r="O424" s="408">
        <v>0</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72</v>
      </c>
      <c r="N429" s="169" t="s">
        <v>31</v>
      </c>
      <c r="O429" s="169" t="s">
        <v>73</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41</v>
      </c>
      <c r="N430" s="134" t="s">
        <v>41</v>
      </c>
      <c r="O430" s="134" t="s">
        <v>41</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0</v>
      </c>
      <c r="L431" s="411" t="s">
        <v>32</v>
      </c>
      <c r="M431" s="412">
        <v>0</v>
      </c>
      <c r="N431" s="413">
        <v>0</v>
      </c>
      <c r="O431" s="413">
        <v>0</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147</v>
      </c>
      <c r="L432" s="416" t="s">
        <v>148</v>
      </c>
      <c r="M432" s="417">
        <v>0</v>
      </c>
      <c r="N432" s="418" t="s">
        <v>147</v>
      </c>
      <c r="O432" s="418">
        <v>0</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v>0</v>
      </c>
      <c r="O433" s="423">
        <v>0</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v>0</v>
      </c>
      <c r="O434" s="423">
        <v>0</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v>0</v>
      </c>
      <c r="O435" s="423">
        <v>0</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v>0</v>
      </c>
      <c r="O436" s="423">
        <v>0</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v>0</v>
      </c>
      <c r="O437" s="423">
        <v>0</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v>0</v>
      </c>
      <c r="O438" s="423">
        <v>0</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v>0</v>
      </c>
      <c r="O439" s="423">
        <v>0</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v>0</v>
      </c>
      <c r="O440" s="423">
        <v>0</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v>0</v>
      </c>
      <c r="O441" s="423">
        <v>0</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v>0</v>
      </c>
      <c r="O442" s="423">
        <v>0</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v>0</v>
      </c>
      <c r="O443" s="429">
        <v>0</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72</v>
      </c>
      <c r="N447" s="169" t="s">
        <v>31</v>
      </c>
      <c r="O447" s="169" t="s">
        <v>73</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41</v>
      </c>
      <c r="N448" s="134" t="s">
        <v>41</v>
      </c>
      <c r="O448" s="134" t="s">
        <v>41</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v>0</v>
      </c>
      <c r="O449" s="413">
        <v>0</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v>0</v>
      </c>
      <c r="O450" s="418">
        <v>0</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v>0</v>
      </c>
      <c r="O451" s="423">
        <v>0</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v>0</v>
      </c>
      <c r="O452" s="423">
        <v>0</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v>0</v>
      </c>
      <c r="O453" s="423">
        <v>0</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v>0</v>
      </c>
      <c r="O454" s="423">
        <v>0</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v>0</v>
      </c>
      <c r="O455" s="423">
        <v>0</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v>0</v>
      </c>
      <c r="O456" s="423">
        <v>0</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v>0</v>
      </c>
      <c r="O457" s="423">
        <v>0</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v>0</v>
      </c>
      <c r="O458" s="423">
        <v>0</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v>0</v>
      </c>
      <c r="O459" s="423">
        <v>0</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v>0</v>
      </c>
      <c r="O460" s="423">
        <v>0</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v>0</v>
      </c>
      <c r="O461" s="429">
        <v>0</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72</v>
      </c>
      <c r="N464" s="169" t="s">
        <v>31</v>
      </c>
      <c r="O464" s="169" t="s">
        <v>73</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41</v>
      </c>
      <c r="N465" s="134" t="s">
        <v>41</v>
      </c>
      <c r="O465" s="134" t="s">
        <v>41</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v>0</v>
      </c>
      <c r="O466" s="435">
        <v>0</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v>0</v>
      </c>
      <c r="O467" s="440">
        <v>0</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v>0</v>
      </c>
      <c r="O468" s="445">
        <v>0</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32</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t="s">
        <v>147</v>
      </c>
      <c r="T478" s="454" t="s">
        <v>148</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72</v>
      </c>
      <c r="L483" s="169" t="s">
        <v>31</v>
      </c>
      <c r="M483" s="431" t="s">
        <v>73</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41</v>
      </c>
      <c r="L484" s="134" t="s">
        <v>41</v>
      </c>
      <c r="M484" s="171" t="s">
        <v>41</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v>0</v>
      </c>
      <c r="M485" s="434">
        <v>0</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v>0</v>
      </c>
      <c r="L486" s="440">
        <v>0</v>
      </c>
      <c r="M486" s="439">
        <v>0</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v>0</v>
      </c>
      <c r="M487" s="439">
        <v>0</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v>0</v>
      </c>
      <c r="M488" s="439">
        <v>0</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147</v>
      </c>
      <c r="L489" s="440">
        <v>0</v>
      </c>
      <c r="M489" s="439">
        <v>0</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v>0</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v>0</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v>0</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72</v>
      </c>
      <c r="L501" s="169" t="s">
        <v>31</v>
      </c>
      <c r="M501" s="431" t="s">
        <v>73</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41</v>
      </c>
      <c r="L502" s="134" t="s">
        <v>41</v>
      </c>
      <c r="M502" s="171" t="s">
        <v>41</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v>0</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v>0</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v>0</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72</v>
      </c>
      <c r="N510" s="129" t="s">
        <v>31</v>
      </c>
      <c r="O510" s="129" t="s">
        <v>73</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41</v>
      </c>
      <c r="N511" s="134" t="s">
        <v>41</v>
      </c>
      <c r="O511" s="134" t="s">
        <v>41</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v>0</v>
      </c>
      <c r="O512" s="469">
        <v>0</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31</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38</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v>0</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839</v>
      </c>
      <c r="T528" s="454" t="s">
        <v>32</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72</v>
      </c>
      <c r="L532" s="129" t="s">
        <v>31</v>
      </c>
      <c r="M532" s="129" t="s">
        <v>73</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41</v>
      </c>
      <c r="L533" s="474" t="s">
        <v>41</v>
      </c>
      <c r="M533" s="134" t="s">
        <v>41</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v>0</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v>0</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v>0</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v>0</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264</v>
      </c>
      <c r="L538" s="481">
        <v>324</v>
      </c>
      <c r="M538" s="481">
        <v>251</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v>0</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v>0</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72</v>
      </c>
      <c r="L561" s="129" t="s">
        <v>31</v>
      </c>
      <c r="M561" s="129" t="s">
        <v>73</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41</v>
      </c>
      <c r="L562" s="474" t="s">
        <v>41</v>
      </c>
      <c r="M562" s="134" t="s">
        <v>41</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v>0</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v>0</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v>0</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v>0</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v>0</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v>0</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v>0</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v>0</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v>0</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v>0</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v>0</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v>0</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v>0</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v>0</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31</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38</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41</v>
      </c>
      <c r="L583" s="490" t="s">
        <v>41</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31</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38</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147</v>
      </c>
      <c r="T617" s="504" t="s">
        <v>148</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147</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72</v>
      </c>
      <c r="L633" s="129" t="s">
        <v>31</v>
      </c>
      <c r="M633" s="129" t="s">
        <v>73</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41</v>
      </c>
      <c r="L634" s="474" t="s">
        <v>41</v>
      </c>
      <c r="M634" s="134" t="s">
        <v>41</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v>0</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v>0</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v>0</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t="s">
        <v>147</v>
      </c>
      <c r="L638" s="481" t="s">
        <v>147</v>
      </c>
      <c r="M638" s="481" t="s">
        <v>147</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v>0</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v>0</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v>0</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v>0</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v>0</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v>0</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v>0</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v>0</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v>0</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72</v>
      </c>
      <c r="L672" s="129" t="s">
        <v>31</v>
      </c>
      <c r="M672" s="129" t="s">
        <v>73</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41</v>
      </c>
      <c r="L673" s="474" t="s">
        <v>41</v>
      </c>
      <c r="M673" s="134" t="s">
        <v>41</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v>0</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v>0</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v>0</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v>0</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v>0</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v>0</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v>0</v>
      </c>
      <c r="L680" s="481">
        <v>0</v>
      </c>
      <c r="M680" s="481">
        <v>0</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v>0</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v>0</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v>0</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0</v>
      </c>
      <c r="L684" s="481">
        <v>0</v>
      </c>
      <c r="M684" s="481">
        <v>0</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v>0</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v>0</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211</v>
      </c>
      <c r="T692" s="503" t="s">
        <v>148</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415</v>
      </c>
      <c r="T693" s="504" t="s">
        <v>148</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282</v>
      </c>
      <c r="T694" s="504" t="s">
        <v>32</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147</v>
      </c>
      <c r="T696" s="504" t="s">
        <v>148</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t="s">
        <v>147</v>
      </c>
      <c r="T697" s="504" t="s">
        <v>148</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147</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72</v>
      </c>
      <c r="L701" s="129" t="s">
        <v>31</v>
      </c>
      <c r="M701" s="129" t="s">
        <v>73</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41</v>
      </c>
      <c r="L702" s="474" t="s">
        <v>41</v>
      </c>
      <c r="M702" s="134" t="s">
        <v>41</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104</v>
      </c>
      <c r="L703" s="481">
        <v>107</v>
      </c>
      <c r="M703" s="481" t="s">
        <v>147</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v>230</v>
      </c>
      <c r="L704" s="481" t="s">
        <v>147</v>
      </c>
      <c r="M704" s="481">
        <v>185</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v>105</v>
      </c>
      <c r="L705" s="481">
        <v>91</v>
      </c>
      <c r="M705" s="481">
        <v>86</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v>0</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147</v>
      </c>
      <c r="L707" s="481" t="s">
        <v>147</v>
      </c>
      <c r="M707" s="481" t="s">
        <v>147</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147</v>
      </c>
      <c r="M708" s="481">
        <v>0</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v>0</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t="s">
        <v>147</v>
      </c>
      <c r="L710" s="484" t="s">
        <v>147</v>
      </c>
      <c r="M710" s="484" t="s">
        <v>147</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72</v>
      </c>
      <c r="L732" s="129" t="s">
        <v>31</v>
      </c>
      <c r="M732" s="129" t="s">
        <v>73</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41</v>
      </c>
      <c r="L733" s="474" t="s">
        <v>41</v>
      </c>
      <c r="M733" s="134" t="s">
        <v>41</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0</v>
      </c>
      <c r="L734" s="481">
        <v>0</v>
      </c>
      <c r="M734" s="481">
        <v>0</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v>0</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v>0</v>
      </c>
      <c r="M736" s="536">
        <v>0</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v>0</v>
      </c>
      <c r="M737" s="536">
        <v>0</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0</v>
      </c>
      <c r="L738" s="536">
        <v>0</v>
      </c>
      <c r="M738" s="536">
        <v>0</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v>0</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v>0</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v>0</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v>0</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v>0</v>
      </c>
      <c r="M743" s="481">
        <v>0</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v>0</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v>0</v>
      </c>
      <c r="M745" s="481">
        <v>0</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v>0</v>
      </c>
      <c r="M746" s="481">
        <v>0</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v>0</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v>0</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31</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38</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51</v>
      </c>
      <c r="L776" s="546" t="s">
        <v>51</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t="s">
        <v>147</v>
      </c>
      <c r="L779" s="341" t="s">
        <v>147</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72</v>
      </c>
      <c r="L805" s="129" t="s">
        <v>31</v>
      </c>
      <c r="M805" s="129" t="s">
        <v>73</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41</v>
      </c>
      <c r="L806" s="474" t="s">
        <v>41</v>
      </c>
      <c r="M806" s="134" t="s">
        <v>41</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v>0</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v>0</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v>0</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147</v>
      </c>
      <c r="T815" s="503" t="s">
        <v>148</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841</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t="s">
        <v>147</v>
      </c>
      <c r="T817" s="504" t="s">
        <v>148</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72</v>
      </c>
      <c r="L820" s="129" t="s">
        <v>31</v>
      </c>
      <c r="M820" s="129" t="s">
        <v>73</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41</v>
      </c>
      <c r="L821" s="474" t="s">
        <v>41</v>
      </c>
      <c r="M821" s="134" t="s">
        <v>41</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t="s">
        <v>147</v>
      </c>
      <c r="L822" s="478">
        <v>0</v>
      </c>
      <c r="M822" s="478" t="s">
        <v>147</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270</v>
      </c>
      <c r="L823" s="481">
        <v>324</v>
      </c>
      <c r="M823" s="481">
        <v>247</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t="s">
        <v>147</v>
      </c>
      <c r="L824" s="481" t="s">
        <v>147</v>
      </c>
      <c r="M824" s="481" t="s">
        <v>147</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v>0</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72</v>
      </c>
      <c r="L837" s="129" t="s">
        <v>31</v>
      </c>
      <c r="M837" s="129" t="s">
        <v>73</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41</v>
      </c>
      <c r="L838" s="474" t="s">
        <v>41</v>
      </c>
      <c r="M838" s="134" t="s">
        <v>41</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v>0</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v>0</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v>0</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v>0</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600750&amp;kikanKbn=1" xr:uid="{46D301D4-1E48-4FF0-AA5C-D3A7CF92729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&amp;R湘南メディカル記念病院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2025-02-26T06:57:43Z</dcterms:modified>
</cp:coreProperties>
</file>