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96CC229B-D6AD-48FE-998D-6A1DFA65BDA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<sst xmlns="http://schemas.openxmlformats.org/spreadsheetml/2006/main" count="4181" uniqueCount="604">
  <si>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</si>
  <si>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</si>
  <si>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</si>
  <si>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</si>
  <si>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</si>
  <si>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</si>
  <si>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</si>
  <si>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</si>
  <si>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</si>
  <si>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</si>
  <si>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</si>
  <si>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</si>
  <si>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</si>
  <si>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</si>
  <si>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</si>
  <si>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</si>
  <si>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</si>
  <si>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</si>
  <si>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</si>
  <si>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</si>
  <si>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</si>
  <si>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</si>
  <si>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</si>
  <si>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</si>
  <si>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</si>
  <si>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</si>
  <si>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</si>
  <si>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</si>
  <si>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湘南メディカル記念病院</t>
  </si>
  <si>
    <t>〒130-0026　墨田区両国２－２１－１</t>
  </si>
  <si>
    <t>病棟の建築時期と構造</t>
  </si>
  <si>
    <t>障害者病棟</t>
  </si>
  <si>
    <t/>
  </si>
  <si>
    <t>1965</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</si>
  <si>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</si>
  <si>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</si>
  <si>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</si>
  <si>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</si>
  <si>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</si>
  <si>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</si>
  <si>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</si>
  <si>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</si>
  <si>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</si>
  <si>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</si>
  <si>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</si>
  <si>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</si>
  <si>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</si>
  <si>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</si>
  <si>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</si>
  <si>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</si>
  <si>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</si>
  <si>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</si>
  <si>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</si>
  <si>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4年10月～5年3月</t>
  </si>
  <si>
    <t>4年10月～5年6月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</si>
  <si>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</si>
  <si>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</si>
  <si>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</si>
  <si>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</si>
  <si>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</si>
  <si>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</si>
  <si>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</si>
  <si>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</si>
  <si>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</si>
  <si>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</si>
  <si>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</si>
  <si>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</si>
  <si>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</si>
  <si>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</si>
  <si>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</si>
  <si>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</si>
  <si>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</si>
  <si>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一病棟</t>
  </si>
  <si>
    <t>二病棟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</si>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</sst>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6007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31</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243</v>
      </c>
      <c r="H10" s="565"/>
      <c r="I10" s="565"/>
      <c r="J10" s="566"/>
      <c r="K10" s="64" t="s">
        <v>33</v>
      </c>
      <c r="L10" s="65" t="s">
        <v>33</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244</v>
      </c>
      <c r="H11" s="568"/>
      <c r="I11" s="568"/>
      <c r="J11" s="569"/>
      <c r="K11" s="67" t="s">
        <v>34</v>
      </c>
      <c r="L11" s="68" t="s">
        <v>34</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246</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247</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248</v>
      </c>
      <c r="H20" s="579"/>
      <c r="I20" s="579"/>
      <c r="J20" s="580"/>
      <c r="K20" s="80" t="s">
        <v>31</v>
      </c>
      <c r="L20" s="81" t="s">
        <v>31</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249</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250</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v>1</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246</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247</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248</v>
      </c>
      <c r="H30" s="579"/>
      <c r="I30" s="579"/>
      <c r="J30" s="580"/>
      <c r="K30" s="80" t="s">
        <v>31</v>
      </c>
      <c r="L30" s="81" t="s">
        <v>31</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251</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252</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253</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250</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v>1</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256</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257</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258</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246</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247</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248</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251</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252</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253</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250</v>
      </c>
      <c r="H54" s="586"/>
      <c r="I54" s="586"/>
      <c r="J54" s="587"/>
      <c r="K54" s="80" t="s">
        <v>31</v>
      </c>
      <c r="L54" s="81" t="s">
        <v>31</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259</v>
      </c>
      <c r="H55" s="591"/>
      <c r="I55" s="591"/>
      <c r="J55" s="591"/>
      <c r="K55" s="67" t="s">
        <v>41</v>
      </c>
      <c r="L55" s="72" t="s">
        <v>41</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v>1</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31</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38</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89</v>
      </c>
      <c r="L94" s="137" t="s">
        <v>32</v>
      </c>
      <c r="M94" s="138">
        <v>45</v>
      </c>
      <c r="N94" s="139">
        <v>44</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6"/>
      <c r="G95" s="586"/>
      <c r="H95" s="586"/>
      <c r="I95" s="586"/>
      <c r="J95" s="587"/>
      <c r="K95" s="143">
        <v>0</v>
      </c>
      <c r="L95" s="144" t="s">
        <v>32</v>
      </c>
      <c r="M95" s="145">
        <v>0</v>
      </c>
      <c r="N95" s="146">
        <v>0</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6"/>
      <c r="F96" s="586"/>
      <c r="G96" s="586"/>
      <c r="H96" s="586"/>
      <c r="I96" s="586"/>
      <c r="J96" s="587"/>
      <c r="K96" s="143">
        <v>86</v>
      </c>
      <c r="L96" s="144" t="s">
        <v>32</v>
      </c>
      <c r="M96" s="145">
        <v>45</v>
      </c>
      <c r="N96" s="146">
        <v>41</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6"/>
      <c r="F97" s="586"/>
      <c r="G97" s="586"/>
      <c r="H97" s="586"/>
      <c r="I97" s="586"/>
      <c r="J97" s="587"/>
      <c r="K97" s="143">
        <v>89</v>
      </c>
      <c r="L97" s="144" t="s">
        <v>32</v>
      </c>
      <c r="M97" s="145">
        <v>45</v>
      </c>
      <c r="N97" s="146">
        <v>44</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v>0</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v>0</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v>0</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v>0</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v>0</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v>0</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v>0</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v>0</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v>0</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290</v>
      </c>
      <c r="D107" s="576"/>
      <c r="E107" s="576"/>
      <c r="F107" s="576"/>
      <c r="G107" s="576"/>
      <c r="H107" s="576"/>
      <c r="I107" s="576"/>
      <c r="J107" s="577"/>
      <c r="K107" s="164" t="s">
        <v>41</v>
      </c>
      <c r="L107" s="165"/>
      <c r="M107" s="166" t="s">
        <v>41</v>
      </c>
      <c r="N107" s="167" t="s">
        <v>41</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31</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38</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45</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41</v>
      </c>
      <c r="L116" s="182" t="s">
        <v>41</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41</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41</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31</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38</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47</v>
      </c>
      <c r="L126" s="200" t="s">
        <v>47</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45</v>
      </c>
      <c r="L127" s="204">
        <v>44</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41</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41</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49</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51</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49</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49</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49</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31</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38</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5.8</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33</v>
      </c>
      <c r="L175" s="244" t="s">
        <v>32</v>
      </c>
      <c r="M175" s="245">
        <v>15</v>
      </c>
      <c r="N175" s="246">
        <v>18</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0.8</v>
      </c>
      <c r="L176" s="227" t="s">
        <v>32</v>
      </c>
      <c r="M176" s="248">
        <v>0.8</v>
      </c>
      <c r="N176" s="249">
        <v>0</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1</v>
      </c>
      <c r="L177" s="233" t="s">
        <v>32</v>
      </c>
      <c r="M177" s="251">
        <v>1</v>
      </c>
      <c r="N177" s="252">
        <v>0</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0.8</v>
      </c>
      <c r="L178" s="238" t="s">
        <v>32</v>
      </c>
      <c r="M178" s="254">
        <v>0</v>
      </c>
      <c r="N178" s="255">
        <v>0.8</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7</v>
      </c>
      <c r="L179" s="233" t="s">
        <v>32</v>
      </c>
      <c r="M179" s="251">
        <v>3</v>
      </c>
      <c r="N179" s="252">
        <v>4</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0</v>
      </c>
      <c r="L180" s="238" t="s">
        <v>32</v>
      </c>
      <c r="M180" s="254">
        <v>0</v>
      </c>
      <c r="N180" s="255">
        <v>0</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v>0</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v>0</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v>0</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v>0</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v>0</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v>0</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v>0</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v>0</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32</v>
      </c>
      <c r="M189" s="251">
        <v>0</v>
      </c>
      <c r="N189" s="252">
        <v>0</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v>0</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v>0</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v>0</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32</v>
      </c>
      <c r="M197" s="251">
        <v>0</v>
      </c>
      <c r="N197" s="252">
        <v>0</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v>0</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0</v>
      </c>
      <c r="N199" s="252">
        <v>0</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v>0</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0.1</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0.6</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49</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31</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0"/>
      <c r="K274" s="196" t="s">
        <v>38</v>
      </c>
      <c r="L274" s="197" t="s">
        <v>38</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53</v>
      </c>
      <c r="L275" s="309" t="s">
        <v>54</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31</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0"/>
      <c r="K284" s="131"/>
      <c r="L284" s="132"/>
      <c r="M284" s="196" t="s">
        <v>38</v>
      </c>
      <c r="N284" s="197" t="s">
        <v>38</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149</v>
      </c>
      <c r="L285" s="318" t="s">
        <v>32</v>
      </c>
      <c r="M285" s="319">
        <v>77</v>
      </c>
      <c r="N285" s="320">
        <v>72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149</v>
      </c>
      <c r="L286" s="324" t="s">
        <v>32</v>
      </c>
      <c r="M286" s="325">
        <v>77</v>
      </c>
      <c r="N286" s="326">
        <v>72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0</v>
      </c>
      <c r="L287" s="329" t="s">
        <v>32</v>
      </c>
      <c r="M287" s="330">
        <v>0</v>
      </c>
      <c r="N287" s="331">
        <v>0</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0</v>
      </c>
      <c r="L288" s="334" t="s">
        <v>32</v>
      </c>
      <c r="M288" s="335">
        <v>0</v>
      </c>
      <c r="N288" s="336">
        <v>0</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12638</v>
      </c>
      <c r="L289" s="339" t="s">
        <v>32</v>
      </c>
      <c r="M289" s="340">
        <v>6302</v>
      </c>
      <c r="N289" s="341">
        <v>6336</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125</v>
      </c>
      <c r="L290" s="344" t="s">
        <v>32</v>
      </c>
      <c r="M290" s="345">
        <v>40</v>
      </c>
      <c r="N290" s="346">
        <v>85</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31</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0"/>
      <c r="K296" s="131"/>
      <c r="L296" s="132"/>
      <c r="M296" s="171" t="s">
        <v>38</v>
      </c>
      <c r="N296" s="134" t="s">
        <v>38</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149</v>
      </c>
      <c r="L297" s="352" t="s">
        <v>32</v>
      </c>
      <c r="M297" s="353">
        <v>77</v>
      </c>
      <c r="N297" s="354">
        <v>72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59</v>
      </c>
      <c r="F298" s="825"/>
      <c r="G298" s="825"/>
      <c r="H298" s="825"/>
      <c r="I298" s="825"/>
      <c r="J298" s="826"/>
      <c r="K298" s="323">
        <v>37</v>
      </c>
      <c r="L298" s="324" t="s">
        <v>32</v>
      </c>
      <c r="M298" s="356">
        <v>30</v>
      </c>
      <c r="N298" s="326">
        <v>7</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0</v>
      </c>
      <c r="L299" s="329" t="s">
        <v>32</v>
      </c>
      <c r="M299" s="357">
        <v>0</v>
      </c>
      <c r="N299" s="331">
        <v>0</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112</v>
      </c>
      <c r="L300" s="329" t="s">
        <v>32</v>
      </c>
      <c r="M300" s="357">
        <v>47</v>
      </c>
      <c r="N300" s="331">
        <v>65</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v>0</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v>0</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v>0</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v>0</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125</v>
      </c>
      <c r="L305" s="364" t="s">
        <v>32</v>
      </c>
      <c r="M305" s="365">
        <v>40</v>
      </c>
      <c r="N305" s="366">
        <v>85</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65</v>
      </c>
      <c r="F306" s="825"/>
      <c r="G306" s="825"/>
      <c r="H306" s="825"/>
      <c r="I306" s="825"/>
      <c r="J306" s="826"/>
      <c r="K306" s="323">
        <v>36</v>
      </c>
      <c r="L306" s="324" t="s">
        <v>32</v>
      </c>
      <c r="M306" s="356">
        <v>4</v>
      </c>
      <c r="N306" s="326">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0</v>
      </c>
      <c r="L307" s="329" t="s">
        <v>32</v>
      </c>
      <c r="M307" s="357">
        <v>0</v>
      </c>
      <c r="N307" s="331">
        <v>0</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0</v>
      </c>
      <c r="L308" s="329" t="s">
        <v>32</v>
      </c>
      <c r="M308" s="357">
        <v>0</v>
      </c>
      <c r="N308" s="331">
        <v>0</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1</v>
      </c>
      <c r="L309" s="329" t="s">
        <v>32</v>
      </c>
      <c r="M309" s="357">
        <v>1</v>
      </c>
      <c r="N309" s="331">
        <v>0</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v>0</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v>0</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1</v>
      </c>
      <c r="L312" s="329" t="s">
        <v>32</v>
      </c>
      <c r="M312" s="357">
        <v>0</v>
      </c>
      <c r="N312" s="331">
        <v>1</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52</v>
      </c>
      <c r="L313" s="329" t="s">
        <v>32</v>
      </c>
      <c r="M313" s="357">
        <v>0</v>
      </c>
      <c r="N313" s="331">
        <v>52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35</v>
      </c>
      <c r="L314" s="369" t="s">
        <v>32</v>
      </c>
      <c r="M314" s="370">
        <v>35</v>
      </c>
      <c r="N314" s="371">
        <v>0</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31</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0"/>
      <c r="K321" s="374"/>
      <c r="L321" s="375"/>
      <c r="M321" s="133" t="s">
        <v>38</v>
      </c>
      <c r="N321" s="134" t="s">
        <v>38</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89</v>
      </c>
      <c r="L322" s="352" t="s">
        <v>32</v>
      </c>
      <c r="M322" s="377">
        <v>36</v>
      </c>
      <c r="N322" s="378">
        <v>53</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87</v>
      </c>
      <c r="L323" s="324" t="s">
        <v>32</v>
      </c>
      <c r="M323" s="356">
        <v>35</v>
      </c>
      <c r="N323" s="326">
        <v>52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0</v>
      </c>
      <c r="L324" s="329" t="s">
        <v>32</v>
      </c>
      <c r="M324" s="357">
        <v>0</v>
      </c>
      <c r="N324" s="331">
        <v>0</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2</v>
      </c>
      <c r="L325" s="329" t="s">
        <v>32</v>
      </c>
      <c r="M325" s="357">
        <v>1</v>
      </c>
      <c r="N325" s="331">
        <v>1</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v>0</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72</v>
      </c>
      <c r="N348" s="129" t="s">
        <v>31</v>
      </c>
      <c r="O348" s="129" t="s">
        <v>73</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41</v>
      </c>
      <c r="O349" s="197" t="s">
        <v>41</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v>0</v>
      </c>
      <c r="O350" s="398">
        <v>0</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v>0</v>
      </c>
      <c r="O351" s="403">
        <v>0</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v>0</v>
      </c>
      <c r="O352" s="403">
        <v>0</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v>0</v>
      </c>
      <c r="O353" s="403">
        <v>0</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v>0</v>
      </c>
      <c r="O354" s="403">
        <v>0</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v>0</v>
      </c>
      <c r="O355" s="403">
        <v>0</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v>0</v>
      </c>
      <c r="O356" s="403">
        <v>0</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v>0</v>
      </c>
      <c r="O357" s="403">
        <v>0</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v>0</v>
      </c>
      <c r="O358" s="403">
        <v>0</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v>0</v>
      </c>
      <c r="O359" s="403">
        <v>0</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v>0</v>
      </c>
      <c r="O360" s="403">
        <v>0</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v>0</v>
      </c>
      <c r="O361" s="403">
        <v>0</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v>0</v>
      </c>
      <c r="O362" s="403">
        <v>0</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v>0</v>
      </c>
      <c r="O363" s="403">
        <v>0</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v>0</v>
      </c>
      <c r="O364" s="403">
        <v>0</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v>0</v>
      </c>
      <c r="O365" s="403">
        <v>0</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v>0</v>
      </c>
      <c r="O366" s="403">
        <v>0</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v>0</v>
      </c>
      <c r="O367" s="403">
        <v>0</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v>0</v>
      </c>
      <c r="O368" s="403">
        <v>0</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v>0</v>
      </c>
      <c r="O369" s="403">
        <v>0</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v>0</v>
      </c>
      <c r="O370" s="403">
        <v>0</v>
      </c>
      <c r="P370" s="403" t="s">
        <v>32</v>
      </c>
      <c r="Q370" s="403" t="s">
        <v>32</v>
      </c>
      <c r="R370" s="403" t="s">
        <v>32</v>
      </c>
      <c r="S370" s="403" t="s">
        <v>32</v>
      </c>
      <c r="T370" s="404" t="s">
        <v>32</v>
      </c>
      <c r="U370" s="121"/>
    </row>
    <row r="371" spans="1:21" s="3" customFormat="1" ht="18.95" customHeight="1" x14ac:dyDescent="0.25">
      <c r="A371" s="18"/>
      <c r="B371" s="18"/>
      <c r="C371" s="858" t="s">
        <v>47</v>
      </c>
      <c r="D371" s="859"/>
      <c r="E371" s="859"/>
      <c r="F371" s="859"/>
      <c r="G371" s="859"/>
      <c r="H371" s="859"/>
      <c r="I371" s="859"/>
      <c r="J371" s="860"/>
      <c r="K371" s="400">
        <v>765</v>
      </c>
      <c r="L371" s="401" t="s">
        <v>32</v>
      </c>
      <c r="M371" s="402">
        <v>229</v>
      </c>
      <c r="N371" s="403">
        <v>320</v>
      </c>
      <c r="O371" s="403">
        <v>216</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74</v>
      </c>
      <c r="L372" s="401" t="s">
        <v>32</v>
      </c>
      <c r="M372" s="402">
        <v>39</v>
      </c>
      <c r="N372" s="403">
        <v>0</v>
      </c>
      <c r="O372" s="403">
        <v>35</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v>0</v>
      </c>
      <c r="O373" s="403">
        <v>0</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v>0</v>
      </c>
      <c r="O374" s="403">
        <v>0</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v>0</v>
      </c>
      <c r="O375" s="403">
        <v>0</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v>0</v>
      </c>
      <c r="O376" s="403">
        <v>0</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v>0</v>
      </c>
      <c r="O377" s="403">
        <v>0</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v>0</v>
      </c>
      <c r="O378" s="403">
        <v>0</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v>0</v>
      </c>
      <c r="O379" s="403">
        <v>0</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v>0</v>
      </c>
      <c r="O380" s="403">
        <v>0</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v>0</v>
      </c>
      <c r="O381" s="403">
        <v>0</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v>0</v>
      </c>
      <c r="O382" s="403">
        <v>0</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v>0</v>
      </c>
      <c r="O383" s="403">
        <v>0</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v>0</v>
      </c>
      <c r="O384" s="403">
        <v>0</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v>0</v>
      </c>
      <c r="O385" s="403">
        <v>0</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v>0</v>
      </c>
      <c r="O386" s="403">
        <v>0</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v>0</v>
      </c>
      <c r="O387" s="403">
        <v>0</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v>0</v>
      </c>
      <c r="O388" s="403">
        <v>0</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v>0</v>
      </c>
      <c r="O389" s="403">
        <v>0</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v>0</v>
      </c>
      <c r="O390" s="403">
        <v>0</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v>0</v>
      </c>
      <c r="O391" s="403">
        <v>0</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v>0</v>
      </c>
      <c r="O392" s="403">
        <v>0</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v>0</v>
      </c>
      <c r="O393" s="403">
        <v>0</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v>0</v>
      </c>
      <c r="O394" s="403">
        <v>0</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v>0</v>
      </c>
      <c r="O395" s="403">
        <v>0</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v>0</v>
      </c>
      <c r="O396" s="403">
        <v>0</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v>0</v>
      </c>
      <c r="O397" s="403">
        <v>0</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v>0</v>
      </c>
      <c r="O398" s="403">
        <v>0</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v>0</v>
      </c>
      <c r="O399" s="403">
        <v>0</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v>0</v>
      </c>
      <c r="O400" s="403">
        <v>0</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v>0</v>
      </c>
      <c r="O401" s="403">
        <v>0</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v>0</v>
      </c>
      <c r="O402" s="403">
        <v>0</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v>0</v>
      </c>
      <c r="O403" s="403">
        <v>0</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v>0</v>
      </c>
      <c r="O404" s="403">
        <v>0</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v>0</v>
      </c>
      <c r="O405" s="403">
        <v>0</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v>0</v>
      </c>
      <c r="O406" s="403">
        <v>0</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v>0</v>
      </c>
      <c r="O407" s="403">
        <v>0</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v>0</v>
      </c>
      <c r="O408" s="403">
        <v>0</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v>0</v>
      </c>
      <c r="O409" s="403">
        <v>0</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v>0</v>
      </c>
      <c r="O410" s="403">
        <v>0</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v>0</v>
      </c>
      <c r="O411" s="403">
        <v>0</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v>0</v>
      </c>
      <c r="O412" s="403">
        <v>0</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v>0</v>
      </c>
      <c r="O413" s="403">
        <v>0</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v>0</v>
      </c>
      <c r="O414" s="403">
        <v>0</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v>0</v>
      </c>
      <c r="O415" s="403">
        <v>0</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v>0</v>
      </c>
      <c r="O416" s="403">
        <v>0</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v>0</v>
      </c>
      <c r="O417" s="403">
        <v>0</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v>0</v>
      </c>
      <c r="O418" s="403">
        <v>0</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v>0</v>
      </c>
      <c r="O419" s="403">
        <v>0</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v>0</v>
      </c>
      <c r="O420" s="403">
        <v>0</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v>0</v>
      </c>
      <c r="O421" s="403">
        <v>0</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v>0</v>
      </c>
      <c r="O422" s="403">
        <v>0</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v>0</v>
      </c>
      <c r="O423" s="403">
        <v>0</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v>0</v>
      </c>
      <c r="O424" s="408">
        <v>0</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72</v>
      </c>
      <c r="N429" s="169" t="s">
        <v>31</v>
      </c>
      <c r="O429" s="169" t="s">
        <v>73</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0"/>
      <c r="K430" s="374"/>
      <c r="L430" s="375"/>
      <c r="M430" s="133" t="s">
        <v>41</v>
      </c>
      <c r="N430" s="134" t="s">
        <v>41</v>
      </c>
      <c r="O430" s="134" t="s">
        <v>41</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0</v>
      </c>
      <c r="L431" s="411" t="s">
        <v>32</v>
      </c>
      <c r="M431" s="412">
        <v>0</v>
      </c>
      <c r="N431" s="413">
        <v>0</v>
      </c>
      <c r="O431" s="413">
        <v>0</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147</v>
      </c>
      <c r="L432" s="416" t="s">
        <v>148</v>
      </c>
      <c r="M432" s="417">
        <v>0</v>
      </c>
      <c r="N432" s="418" t="s">
        <v>147</v>
      </c>
      <c r="O432" s="418">
        <v>0</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v>0</v>
      </c>
      <c r="O433" s="423">
        <v>0</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v>0</v>
      </c>
      <c r="O434" s="423">
        <v>0</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v>0</v>
      </c>
      <c r="O435" s="423">
        <v>0</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v>0</v>
      </c>
      <c r="O436" s="423">
        <v>0</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v>0</v>
      </c>
      <c r="O437" s="423">
        <v>0</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v>0</v>
      </c>
      <c r="O438" s="423">
        <v>0</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v>0</v>
      </c>
      <c r="O439" s="423">
        <v>0</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v>0</v>
      </c>
      <c r="O440" s="423">
        <v>0</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v>0</v>
      </c>
      <c r="O441" s="423">
        <v>0</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v>0</v>
      </c>
      <c r="O442" s="423">
        <v>0</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v>0</v>
      </c>
      <c r="O443" s="429">
        <v>0</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72</v>
      </c>
      <c r="N447" s="169" t="s">
        <v>31</v>
      </c>
      <c r="O447" s="169" t="s">
        <v>73</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0"/>
      <c r="K448" s="374"/>
      <c r="L448" s="375"/>
      <c r="M448" s="133" t="s">
        <v>41</v>
      </c>
      <c r="N448" s="134" t="s">
        <v>41</v>
      </c>
      <c r="O448" s="134" t="s">
        <v>41</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0</v>
      </c>
      <c r="L449" s="411" t="s">
        <v>32</v>
      </c>
      <c r="M449" s="412">
        <v>0</v>
      </c>
      <c r="N449" s="413">
        <v>0</v>
      </c>
      <c r="O449" s="413">
        <v>0</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v>0</v>
      </c>
      <c r="O450" s="418">
        <v>0</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v>0</v>
      </c>
      <c r="O451" s="423">
        <v>0</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v>0</v>
      </c>
      <c r="O452" s="423">
        <v>0</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v>0</v>
      </c>
      <c r="O453" s="423">
        <v>0</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v>0</v>
      </c>
      <c r="O454" s="423">
        <v>0</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v>0</v>
      </c>
      <c r="O455" s="423">
        <v>0</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v>0</v>
      </c>
      <c r="O456" s="423">
        <v>0</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v>0</v>
      </c>
      <c r="O457" s="423">
        <v>0</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v>0</v>
      </c>
      <c r="O458" s="423">
        <v>0</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v>0</v>
      </c>
      <c r="O459" s="423">
        <v>0</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v>0</v>
      </c>
      <c r="O460" s="423">
        <v>0</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v>0</v>
      </c>
      <c r="O461" s="429">
        <v>0</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72</v>
      </c>
      <c r="N464" s="169" t="s">
        <v>31</v>
      </c>
      <c r="O464" s="169" t="s">
        <v>73</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0"/>
      <c r="K465" s="374"/>
      <c r="L465" s="375"/>
      <c r="M465" s="133" t="s">
        <v>41</v>
      </c>
      <c r="N465" s="134" t="s">
        <v>41</v>
      </c>
      <c r="O465" s="134" t="s">
        <v>41</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v>0</v>
      </c>
      <c r="O466" s="435">
        <v>0</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v>0</v>
      </c>
      <c r="O467" s="440">
        <v>0</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v>0</v>
      </c>
      <c r="O468" s="445">
        <v>0</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451</v>
      </c>
      <c r="L475" s="873"/>
      <c r="M475" s="873"/>
      <c r="N475" s="873"/>
      <c r="O475" s="873"/>
      <c r="P475" s="873"/>
      <c r="Q475" s="873"/>
      <c r="R475" s="874"/>
      <c r="S475" s="453">
        <v>0</v>
      </c>
      <c r="T475" s="454" t="s">
        <v>32</v>
      </c>
      <c r="U475" s="31"/>
    </row>
    <row r="476" spans="1:21" ht="48.75" customHeight="1" x14ac:dyDescent="0.25">
      <c r="A476" s="18"/>
      <c r="B476" s="452"/>
      <c r="C476" s="676" t="s">
        <v>155</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454</v>
      </c>
      <c r="L478" s="873"/>
      <c r="M478" s="873"/>
      <c r="N478" s="873"/>
      <c r="O478" s="873"/>
      <c r="P478" s="873"/>
      <c r="Q478" s="873"/>
      <c r="R478" s="874"/>
      <c r="S478" s="453" t="s">
        <v>147</v>
      </c>
      <c r="T478" s="454" t="s">
        <v>148</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72</v>
      </c>
      <c r="L483" s="169" t="s">
        <v>31</v>
      </c>
      <c r="M483" s="431" t="s">
        <v>73</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0"/>
      <c r="K484" s="133" t="s">
        <v>41</v>
      </c>
      <c r="L484" s="134" t="s">
        <v>41</v>
      </c>
      <c r="M484" s="171" t="s">
        <v>41</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v>0</v>
      </c>
      <c r="M485" s="434">
        <v>0</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v>0</v>
      </c>
      <c r="L486" s="440">
        <v>0</v>
      </c>
      <c r="M486" s="439">
        <v>0</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v>0</v>
      </c>
      <c r="M487" s="439">
        <v>0</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v>0</v>
      </c>
      <c r="M488" s="439">
        <v>0</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147</v>
      </c>
      <c r="L489" s="440">
        <v>0</v>
      </c>
      <c r="M489" s="439">
        <v>0</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v>0</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v>0</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v>0</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72</v>
      </c>
      <c r="L501" s="169" t="s">
        <v>31</v>
      </c>
      <c r="M501" s="431" t="s">
        <v>73</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0"/>
      <c r="K502" s="133" t="s">
        <v>41</v>
      </c>
      <c r="L502" s="134" t="s">
        <v>41</v>
      </c>
      <c r="M502" s="171" t="s">
        <v>41</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v>0</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v>0</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v>0</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72</v>
      </c>
      <c r="N510" s="129" t="s">
        <v>31</v>
      </c>
      <c r="O510" s="129" t="s">
        <v>73</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0"/>
      <c r="K511" s="374"/>
      <c r="L511" s="375"/>
      <c r="M511" s="133" t="s">
        <v>41</v>
      </c>
      <c r="N511" s="134" t="s">
        <v>41</v>
      </c>
      <c r="O511" s="134" t="s">
        <v>41</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v>0</v>
      </c>
      <c r="O512" s="469">
        <v>0</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31</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0"/>
      <c r="K518" s="374"/>
      <c r="L518" s="375"/>
      <c r="M518" s="133" t="s">
        <v>38</v>
      </c>
      <c r="N518" s="134" t="s">
        <v>38</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v>0</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839</v>
      </c>
      <c r="T528" s="454" t="s">
        <v>32</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72</v>
      </c>
      <c r="L532" s="129" t="s">
        <v>31</v>
      </c>
      <c r="M532" s="129" t="s">
        <v>73</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0"/>
      <c r="K533" s="473" t="s">
        <v>41</v>
      </c>
      <c r="L533" s="474" t="s">
        <v>41</v>
      </c>
      <c r="M533" s="134" t="s">
        <v>41</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v>0</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164</v>
      </c>
      <c r="D535" s="586"/>
      <c r="E535" s="586"/>
      <c r="F535" s="586"/>
      <c r="G535" s="586"/>
      <c r="H535" s="586"/>
      <c r="I535" s="586"/>
      <c r="J535" s="771"/>
      <c r="K535" s="480">
        <v>0</v>
      </c>
      <c r="L535" s="481">
        <v>0</v>
      </c>
      <c r="M535" s="481">
        <v>0</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166</v>
      </c>
      <c r="D536" s="586"/>
      <c r="E536" s="586"/>
      <c r="F536" s="586"/>
      <c r="G536" s="586"/>
      <c r="H536" s="586"/>
      <c r="I536" s="586"/>
      <c r="J536" s="771"/>
      <c r="K536" s="480">
        <v>0</v>
      </c>
      <c r="L536" s="481">
        <v>0</v>
      </c>
      <c r="M536" s="481">
        <v>0</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168</v>
      </c>
      <c r="D537" s="586"/>
      <c r="E537" s="586"/>
      <c r="F537" s="586"/>
      <c r="G537" s="586"/>
      <c r="H537" s="586"/>
      <c r="I537" s="586"/>
      <c r="J537" s="771"/>
      <c r="K537" s="480">
        <v>0</v>
      </c>
      <c r="L537" s="481">
        <v>0</v>
      </c>
      <c r="M537" s="481">
        <v>0</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473</v>
      </c>
      <c r="D538" s="586"/>
      <c r="E538" s="586"/>
      <c r="F538" s="586"/>
      <c r="G538" s="586"/>
      <c r="H538" s="586"/>
      <c r="I538" s="586"/>
      <c r="J538" s="771"/>
      <c r="K538" s="480">
        <v>264</v>
      </c>
      <c r="L538" s="481">
        <v>324</v>
      </c>
      <c r="M538" s="481">
        <v>251</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169</v>
      </c>
      <c r="D539" s="586"/>
      <c r="E539" s="586"/>
      <c r="F539" s="586"/>
      <c r="G539" s="586"/>
      <c r="H539" s="586"/>
      <c r="I539" s="586"/>
      <c r="J539" s="771"/>
      <c r="K539" s="480">
        <v>0</v>
      </c>
      <c r="L539" s="481">
        <v>0</v>
      </c>
      <c r="M539" s="481">
        <v>0</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v>0</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72</v>
      </c>
      <c r="L561" s="129" t="s">
        <v>31</v>
      </c>
      <c r="M561" s="129" t="s">
        <v>73</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0"/>
      <c r="K562" s="473" t="s">
        <v>41</v>
      </c>
      <c r="L562" s="474" t="s">
        <v>41</v>
      </c>
      <c r="M562" s="134" t="s">
        <v>41</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v>0</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v>0</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v>0</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v>0</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v>0</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v>0</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v>0</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v>0</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v>0</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v>0</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v>0</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v>0</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v>0</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v>0</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31</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38</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41</v>
      </c>
      <c r="L583" s="490" t="s">
        <v>41</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31</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38</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t="s">
        <v>147</v>
      </c>
      <c r="T617" s="504" t="s">
        <v>148</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147</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72</v>
      </c>
      <c r="L633" s="129" t="s">
        <v>31</v>
      </c>
      <c r="M633" s="129" t="s">
        <v>73</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0"/>
      <c r="K634" s="473" t="s">
        <v>41</v>
      </c>
      <c r="L634" s="474" t="s">
        <v>41</v>
      </c>
      <c r="M634" s="134" t="s">
        <v>41</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v>0</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v>0</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v>0</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t="s">
        <v>147</v>
      </c>
      <c r="L638" s="481" t="s">
        <v>147</v>
      </c>
      <c r="M638" s="481" t="s">
        <v>147</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v>0</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v>0</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v>0</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v>0</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v>0</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v>0</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v>0</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v>0</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v>0</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0</v>
      </c>
      <c r="T668" s="504" t="s">
        <v>32</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72</v>
      </c>
      <c r="L672" s="129" t="s">
        <v>31</v>
      </c>
      <c r="M672" s="129" t="s">
        <v>73</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0"/>
      <c r="K673" s="473" t="s">
        <v>41</v>
      </c>
      <c r="L673" s="474" t="s">
        <v>41</v>
      </c>
      <c r="M673" s="134" t="s">
        <v>41</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v>0</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v>0</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v>0</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v>0</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v>0</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v>0</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530</v>
      </c>
      <c r="D680" s="586"/>
      <c r="E680" s="586"/>
      <c r="F680" s="586"/>
      <c r="G680" s="586"/>
      <c r="H680" s="586"/>
      <c r="I680" s="586"/>
      <c r="J680" s="587"/>
      <c r="K680" s="480">
        <v>0</v>
      </c>
      <c r="L680" s="481">
        <v>0</v>
      </c>
      <c r="M680" s="481">
        <v>0</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v>0</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v>0</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v>0</v>
      </c>
      <c r="M683" s="481">
        <v>0</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v>0</v>
      </c>
      <c r="L684" s="481">
        <v>0</v>
      </c>
      <c r="M684" s="481">
        <v>0</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v>0</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v>0</v>
      </c>
      <c r="M686" s="469">
        <v>0</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211</v>
      </c>
      <c r="T692" s="503" t="s">
        <v>148</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v>415</v>
      </c>
      <c r="T693" s="504" t="s">
        <v>148</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v>282</v>
      </c>
      <c r="T694" s="504" t="s">
        <v>32</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147</v>
      </c>
      <c r="T696" s="504" t="s">
        <v>148</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t="s">
        <v>147</v>
      </c>
      <c r="T697" s="504" t="s">
        <v>148</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72</v>
      </c>
      <c r="L701" s="129" t="s">
        <v>31</v>
      </c>
      <c r="M701" s="129" t="s">
        <v>73</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0"/>
      <c r="K702" s="473" t="s">
        <v>41</v>
      </c>
      <c r="L702" s="474" t="s">
        <v>41</v>
      </c>
      <c r="M702" s="134" t="s">
        <v>41</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v>104</v>
      </c>
      <c r="L703" s="481">
        <v>107</v>
      </c>
      <c r="M703" s="481" t="s">
        <v>147</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v>230</v>
      </c>
      <c r="L704" s="481" t="s">
        <v>147</v>
      </c>
      <c r="M704" s="481">
        <v>185</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v>105</v>
      </c>
      <c r="L705" s="481">
        <v>91</v>
      </c>
      <c r="M705" s="481">
        <v>86</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v>0</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t="s">
        <v>147</v>
      </c>
      <c r="L707" s="481" t="s">
        <v>147</v>
      </c>
      <c r="M707" s="481" t="s">
        <v>147</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147</v>
      </c>
      <c r="M708" s="481">
        <v>0</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v>0</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t="s">
        <v>147</v>
      </c>
      <c r="L710" s="484" t="s">
        <v>147</v>
      </c>
      <c r="M710" s="484" t="s">
        <v>147</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0</v>
      </c>
      <c r="T725" s="504" t="s">
        <v>32</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72</v>
      </c>
      <c r="L732" s="129" t="s">
        <v>31</v>
      </c>
      <c r="M732" s="129" t="s">
        <v>73</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0"/>
      <c r="K733" s="473" t="s">
        <v>41</v>
      </c>
      <c r="L733" s="474" t="s">
        <v>41</v>
      </c>
      <c r="M733" s="134" t="s">
        <v>41</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0</v>
      </c>
      <c r="L734" s="481">
        <v>0</v>
      </c>
      <c r="M734" s="481">
        <v>0</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v>0</v>
      </c>
      <c r="M735" s="533">
        <v>0</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v>0</v>
      </c>
      <c r="L736" s="536">
        <v>0</v>
      </c>
      <c r="M736" s="536">
        <v>0</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v>0</v>
      </c>
      <c r="M737" s="536">
        <v>0</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0</v>
      </c>
      <c r="L738" s="536">
        <v>0</v>
      </c>
      <c r="M738" s="536">
        <v>0</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v>0</v>
      </c>
      <c r="M739" s="536">
        <v>0</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v>0</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v>0</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v>0</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0</v>
      </c>
      <c r="L743" s="481">
        <v>0</v>
      </c>
      <c r="M743" s="481">
        <v>0</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v>0</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v>0</v>
      </c>
      <c r="M745" s="481">
        <v>0</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v>0</v>
      </c>
      <c r="M746" s="481">
        <v>0</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v>0</v>
      </c>
      <c r="M747" s="481">
        <v>0</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v>0</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31</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0"/>
      <c r="K775" s="473" t="s">
        <v>38</v>
      </c>
      <c r="L775" s="474" t="s">
        <v>38</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51</v>
      </c>
      <c r="L776" s="546" t="s">
        <v>51</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v>0</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v>0</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6"/>
      <c r="E779" s="586"/>
      <c r="F779" s="586"/>
      <c r="G779" s="586"/>
      <c r="H779" s="586"/>
      <c r="I779" s="586"/>
      <c r="J779" s="587"/>
      <c r="K779" s="551" t="s">
        <v>147</v>
      </c>
      <c r="L779" s="341" t="s">
        <v>147</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6"/>
      <c r="F780" s="586"/>
      <c r="G780" s="586"/>
      <c r="H780" s="586"/>
      <c r="I780" s="586"/>
      <c r="J780" s="587"/>
      <c r="K780" s="551">
        <v>0</v>
      </c>
      <c r="L780" s="341">
        <v>0</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6"/>
      <c r="G781" s="586"/>
      <c r="H781" s="586"/>
      <c r="I781" s="586"/>
      <c r="J781" s="587"/>
      <c r="K781" s="551">
        <v>0</v>
      </c>
      <c r="L781" s="341">
        <v>0</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580</v>
      </c>
      <c r="F782" s="586"/>
      <c r="G782" s="586"/>
      <c r="H782" s="586"/>
      <c r="I782" s="586"/>
      <c r="J782" s="587"/>
      <c r="K782" s="551">
        <v>0</v>
      </c>
      <c r="L782" s="341">
        <v>0</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581</v>
      </c>
      <c r="G783" s="586"/>
      <c r="H783" s="586"/>
      <c r="I783" s="586"/>
      <c r="J783" s="587"/>
      <c r="K783" s="551">
        <v>0</v>
      </c>
      <c r="L783" s="341">
        <v>0</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6"/>
      <c r="E784" s="586"/>
      <c r="F784" s="586"/>
      <c r="G784" s="586"/>
      <c r="H784" s="586"/>
      <c r="I784" s="586"/>
      <c r="J784" s="587"/>
      <c r="K784" s="551">
        <v>0</v>
      </c>
      <c r="L784" s="341">
        <v>0</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v>0</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6"/>
      <c r="E786" s="586"/>
      <c r="F786" s="586"/>
      <c r="G786" s="586"/>
      <c r="H786" s="586"/>
      <c r="I786" s="586"/>
      <c r="J786" s="587"/>
      <c r="K786" s="551">
        <v>0</v>
      </c>
      <c r="L786" s="341">
        <v>0</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v>0</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6"/>
      <c r="E788" s="586"/>
      <c r="F788" s="586"/>
      <c r="G788" s="586"/>
      <c r="H788" s="586"/>
      <c r="I788" s="586"/>
      <c r="J788" s="587"/>
      <c r="K788" s="551">
        <v>0</v>
      </c>
      <c r="L788" s="341">
        <v>0</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v>0</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6"/>
      <c r="E790" s="586"/>
      <c r="F790" s="586"/>
      <c r="G790" s="586"/>
      <c r="H790" s="586"/>
      <c r="I790" s="586"/>
      <c r="J790" s="587"/>
      <c r="K790" s="551">
        <v>0</v>
      </c>
      <c r="L790" s="341">
        <v>0</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v>0</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v>0</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v>0</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v>0</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v>0</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72</v>
      </c>
      <c r="L805" s="129" t="s">
        <v>31</v>
      </c>
      <c r="M805" s="129" t="s">
        <v>73</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0"/>
      <c r="K806" s="473" t="s">
        <v>41</v>
      </c>
      <c r="L806" s="474" t="s">
        <v>41</v>
      </c>
      <c r="M806" s="134" t="s">
        <v>41</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v>0</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v>0</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v>0</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147</v>
      </c>
      <c r="T815" s="503" t="s">
        <v>148</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841</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t="s">
        <v>147</v>
      </c>
      <c r="T817" s="504" t="s">
        <v>148</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72</v>
      </c>
      <c r="L820" s="129" t="s">
        <v>31</v>
      </c>
      <c r="M820" s="129" t="s">
        <v>73</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0"/>
      <c r="K821" s="473" t="s">
        <v>41</v>
      </c>
      <c r="L821" s="474" t="s">
        <v>41</v>
      </c>
      <c r="M821" s="134" t="s">
        <v>41</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t="s">
        <v>147</v>
      </c>
      <c r="L822" s="478">
        <v>0</v>
      </c>
      <c r="M822" s="478" t="s">
        <v>147</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270</v>
      </c>
      <c r="L823" s="481">
        <v>324</v>
      </c>
      <c r="M823" s="481">
        <v>247</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t="s">
        <v>147</v>
      </c>
      <c r="L824" s="481" t="s">
        <v>147</v>
      </c>
      <c r="M824" s="481" t="s">
        <v>147</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v>0</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72</v>
      </c>
      <c r="L837" s="129" t="s">
        <v>31</v>
      </c>
      <c r="M837" s="129" t="s">
        <v>73</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0"/>
      <c r="K838" s="473" t="s">
        <v>41</v>
      </c>
      <c r="L838" s="474" t="s">
        <v>41</v>
      </c>
      <c r="M838" s="134" t="s">
        <v>41</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v>0</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v>0</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v>0</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v>0</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600750&amp;kikanKbn=1" xr:uid="{46D301D4-1E48-4FF0-AA5C-D3A7CF92729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&amp;R湘南メディカル記念病院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2025-02-26T06:57:43Z</dcterms:modified>
</cp:coreProperties>
</file>