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E0379D80-2479-45EF-A306-7D9D5B233E3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<sst xmlns="http://schemas.openxmlformats.org/spreadsheetml/2006/main" count="4402" uniqueCount="604">
  <si>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</si>
  <si>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</si>
  <si>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</si>
  <si>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</si>
  <si>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</si>
  <si>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</si>
  <si>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</si>
  <si>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</si>
  <si>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</si>
  <si>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</si>
  <si>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</si>
  <si>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</si>
  <si>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</si>
  <si>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</si>
  <si>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</si>
  <si>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</si>
  <si>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</si>
  <si>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</si>
  <si>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</si>
  <si>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</si>
  <si>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</si>
  <si>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</si>
  <si>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</si>
  <si>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</si>
  <si>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</si>
  <si>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</si>
  <si>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</si>
  <si>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</si>
  <si>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医療法人社団高裕会 深川立川病院</t>
  </si>
  <si>
    <t>〒135-0011　江東区扇橋二丁目２番３号</t>
  </si>
  <si>
    <t>病棟の建築時期と構造</t>
  </si>
  <si>
    <t>３・４Ｆ病棟</t>
  </si>
  <si>
    <t>５Ｆ病棟</t>
  </si>
  <si>
    <t/>
  </si>
  <si>
    <t>2020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</si>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</sst>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8005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90</v>
      </c>
      <c r="L94" s="137" t="s">
        <v>33</v>
      </c>
      <c r="M94" s="138">
        <v>60</v>
      </c>
      <c r="N94" s="139">
        <v>30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88</v>
      </c>
      <c r="L96" s="144" t="s">
        <v>33</v>
      </c>
      <c r="M96" s="145">
        <v>59</v>
      </c>
      <c r="N96" s="146">
        <v>29</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90</v>
      </c>
      <c r="L97" s="144" t="s">
        <v>33</v>
      </c>
      <c r="M97" s="145">
        <v>60</v>
      </c>
      <c r="N97" s="146">
        <v>30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60</v>
      </c>
      <c r="L127" s="204">
        <v>30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5.7</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27</v>
      </c>
      <c r="L175" s="244" t="s">
        <v>33</v>
      </c>
      <c r="M175" s="245">
        <v>19</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2.9000000000000004</v>
      </c>
      <c r="L176" s="227" t="s">
        <v>33</v>
      </c>
      <c r="M176" s="248">
        <v>2.1</v>
      </c>
      <c r="N176" s="249">
        <v>0.8</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6</v>
      </c>
      <c r="L177" s="233" t="s">
        <v>33</v>
      </c>
      <c r="M177" s="251">
        <v>0</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3.3</v>
      </c>
      <c r="L178" s="238" t="s">
        <v>33</v>
      </c>
      <c r="M178" s="254">
        <v>3.3</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5</v>
      </c>
      <c r="L179" s="233" t="s">
        <v>33</v>
      </c>
      <c r="M179" s="251">
        <v>5</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5.2</v>
      </c>
      <c r="L180" s="238" t="s">
        <v>33</v>
      </c>
      <c r="M180" s="254">
        <v>5.2</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6</v>
      </c>
      <c r="L183" s="233" t="s">
        <v>33</v>
      </c>
      <c r="M183" s="251">
        <v>5</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3</v>
      </c>
      <c r="L185" s="233" t="s">
        <v>33</v>
      </c>
      <c r="M185" s="251">
        <v>3</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33</v>
      </c>
      <c r="M189" s="251">
        <v>2</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1.4</v>
      </c>
      <c r="L190" s="238" t="s">
        <v>33</v>
      </c>
      <c r="M190" s="254">
        <v>1.4</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3.1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2.8</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2</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1861</v>
      </c>
      <c r="L285" s="318" t="s">
        <v>33</v>
      </c>
      <c r="M285" s="319">
        <v>1543</v>
      </c>
      <c r="N285" s="320">
        <v>318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495</v>
      </c>
      <c r="L286" s="324" t="s">
        <v>33</v>
      </c>
      <c r="M286" s="325">
        <v>178</v>
      </c>
      <c r="N286" s="326">
        <v>317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167</v>
      </c>
      <c r="L287" s="329" t="s">
        <v>33</v>
      </c>
      <c r="M287" s="330">
        <v>166</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1199</v>
      </c>
      <c r="L288" s="334" t="s">
        <v>33</v>
      </c>
      <c r="M288" s="335">
        <v>1199</v>
      </c>
      <c r="N288" s="336">
        <v>1</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26900</v>
      </c>
      <c r="L289" s="339" t="s">
        <v>33</v>
      </c>
      <c r="M289" s="340">
        <v>18242</v>
      </c>
      <c r="N289" s="341">
        <v>8658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1803</v>
      </c>
      <c r="L290" s="344" t="s">
        <v>33</v>
      </c>
      <c r="M290" s="345">
        <v>1510</v>
      </c>
      <c r="N290" s="346">
        <v>293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1861</v>
      </c>
      <c r="L297" s="352" t="s">
        <v>33</v>
      </c>
      <c r="M297" s="353">
        <v>1543</v>
      </c>
      <c r="N297" s="354">
        <v>318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61</v>
      </c>
      <c r="F298" s="825"/>
      <c r="G298" s="825"/>
      <c r="H298" s="825"/>
      <c r="I298" s="825"/>
      <c r="J298" s="826"/>
      <c r="K298" s="323">
        <v>367</v>
      </c>
      <c r="L298" s="324" t="s">
        <v>33</v>
      </c>
      <c r="M298" s="356">
        <v>53</v>
      </c>
      <c r="N298" s="326">
        <v>314</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1185</v>
      </c>
      <c r="L299" s="329" t="s">
        <v>33</v>
      </c>
      <c r="M299" s="357">
        <v>1181</v>
      </c>
      <c r="N299" s="331">
        <v>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98</v>
      </c>
      <c r="L300" s="329" t="s">
        <v>33</v>
      </c>
      <c r="M300" s="357">
        <v>98</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211</v>
      </c>
      <c r="L301" s="329" t="s">
        <v>33</v>
      </c>
      <c r="M301" s="357">
        <v>211</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1803</v>
      </c>
      <c r="L305" s="364" t="s">
        <v>33</v>
      </c>
      <c r="M305" s="365">
        <v>1510</v>
      </c>
      <c r="N305" s="366">
        <v>293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67</v>
      </c>
      <c r="F306" s="825"/>
      <c r="G306" s="825"/>
      <c r="H306" s="825"/>
      <c r="I306" s="825"/>
      <c r="J306" s="826"/>
      <c r="K306" s="323">
        <v>314</v>
      </c>
      <c r="L306" s="324" t="s">
        <v>33</v>
      </c>
      <c r="M306" s="356">
        <v>297</v>
      </c>
      <c r="N306" s="326">
        <v>17</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845</v>
      </c>
      <c r="L307" s="329" t="s">
        <v>33</v>
      </c>
      <c r="M307" s="357">
        <v>663</v>
      </c>
      <c r="N307" s="331">
        <v>182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154</v>
      </c>
      <c r="L308" s="329" t="s">
        <v>33</v>
      </c>
      <c r="M308" s="357">
        <v>144</v>
      </c>
      <c r="N308" s="331">
        <v>10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85</v>
      </c>
      <c r="L309" s="329" t="s">
        <v>33</v>
      </c>
      <c r="M309" s="357">
        <v>64</v>
      </c>
      <c r="N309" s="331">
        <v>21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57</v>
      </c>
      <c r="L310" s="329" t="s">
        <v>33</v>
      </c>
      <c r="M310" s="357">
        <v>45</v>
      </c>
      <c r="N310" s="331">
        <v>12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117</v>
      </c>
      <c r="L312" s="329" t="s">
        <v>33</v>
      </c>
      <c r="M312" s="357">
        <v>83</v>
      </c>
      <c r="N312" s="331">
        <v>34</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231</v>
      </c>
      <c r="L313" s="329" t="s">
        <v>33</v>
      </c>
      <c r="M313" s="357">
        <v>214</v>
      </c>
      <c r="N313" s="331">
        <v>17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1489</v>
      </c>
      <c r="L322" s="352" t="s">
        <v>33</v>
      </c>
      <c r="M322" s="377">
        <v>1213</v>
      </c>
      <c r="N322" s="378">
        <v>276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1142</v>
      </c>
      <c r="L323" s="324" t="s">
        <v>33</v>
      </c>
      <c r="M323" s="356">
        <v>969</v>
      </c>
      <c r="N323" s="326">
        <v>173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78</v>
      </c>
      <c r="L324" s="329" t="s">
        <v>33</v>
      </c>
      <c r="M324" s="357">
        <v>64</v>
      </c>
      <c r="N324" s="331">
        <v>14</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269</v>
      </c>
      <c r="L325" s="329" t="s">
        <v>33</v>
      </c>
      <c r="M325" s="357">
        <v>180</v>
      </c>
      <c r="N325" s="331">
        <v>89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4</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4</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9</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9</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49</v>
      </c>
      <c r="D353" s="859"/>
      <c r="E353" s="859"/>
      <c r="F353" s="859"/>
      <c r="G353" s="859"/>
      <c r="H353" s="859"/>
      <c r="I353" s="859"/>
      <c r="J353" s="860"/>
      <c r="K353" s="400">
        <v>1865</v>
      </c>
      <c r="L353" s="401" t="s">
        <v>33</v>
      </c>
      <c r="M353" s="402">
        <v>1865</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v>0</v>
      </c>
      <c r="N359" s="403" t="s">
        <v>83</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86</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50</v>
      </c>
      <c r="D405" s="859"/>
      <c r="E405" s="859"/>
      <c r="F405" s="859"/>
      <c r="G405" s="859"/>
      <c r="H405" s="859"/>
      <c r="I405" s="859"/>
      <c r="J405" s="860"/>
      <c r="K405" s="400">
        <v>514</v>
      </c>
      <c r="L405" s="401" t="s">
        <v>84</v>
      </c>
      <c r="M405" s="402" t="s">
        <v>83</v>
      </c>
      <c r="N405" s="403">
        <v>514</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27</v>
      </c>
      <c r="L407" s="401" t="s">
        <v>33</v>
      </c>
      <c r="M407" s="402">
        <v>0</v>
      </c>
      <c r="N407" s="403">
        <v>27</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t="s">
        <v>83</v>
      </c>
      <c r="L424" s="406" t="s">
        <v>84</v>
      </c>
      <c r="M424" s="407" t="s">
        <v>83</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83</v>
      </c>
      <c r="L431" s="411" t="s">
        <v>84</v>
      </c>
      <c r="M431" s="412" t="s">
        <v>83</v>
      </c>
      <c r="N431" s="413" t="s">
        <v>83</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83</v>
      </c>
      <c r="L432" s="416" t="s">
        <v>84</v>
      </c>
      <c r="M432" s="417" t="s">
        <v>83</v>
      </c>
      <c r="N432" s="418" t="s">
        <v>83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t="s">
        <v>83</v>
      </c>
      <c r="L433" s="421" t="s">
        <v>84</v>
      </c>
      <c r="M433" s="422" t="s">
        <v>83</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83</v>
      </c>
      <c r="L440" s="421" t="s">
        <v>84</v>
      </c>
      <c r="M440" s="422" t="s">
        <v>83</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83</v>
      </c>
      <c r="T475" s="454" t="s">
        <v>84</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83</v>
      </c>
      <c r="T478" s="454" t="s">
        <v>84</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t="s">
        <v>83</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83</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185</v>
      </c>
      <c r="L583" s="490" t="s">
        <v>185</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57</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39.200000000000003</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32.200000000000003</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14.7</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0.1</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33.799999999999997</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6.4</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0.3</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0.1</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0.1</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613</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348</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1323</v>
      </c>
      <c r="T617" s="504" t="s">
        <v>84</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83</v>
      </c>
      <c r="T618" s="504" t="s">
        <v>84</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965</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83</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1710</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353</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3145</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83</v>
      </c>
      <c r="T624" s="504" t="s">
        <v>84</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83</v>
      </c>
      <c r="T626" s="504" t="s">
        <v>84</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613</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348</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v>1323</v>
      </c>
      <c r="L638" s="481" t="s">
        <v>83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t="s">
        <v>83</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83</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t="s">
        <v>83</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t="s">
        <v>83</v>
      </c>
      <c r="T659" s="504" t="s">
        <v>84</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346</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83</v>
      </c>
      <c r="T667" s="504" t="s">
        <v>84</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83</v>
      </c>
      <c r="T668" s="504" t="s">
        <v>84</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t="s">
        <v>83</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t="s">
        <v>83</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v>346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t="s">
        <v>83</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83</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t="s">
        <v>83</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83</v>
      </c>
      <c r="T692" s="503" t="s">
        <v>84</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797</v>
      </c>
      <c r="T693" s="504" t="s">
        <v>33</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537</v>
      </c>
      <c r="T694" s="504" t="s">
        <v>33</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83</v>
      </c>
      <c r="T696" s="504" t="s">
        <v>84</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83</v>
      </c>
      <c r="T697" s="504" t="s">
        <v>84</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83</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797</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537</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83</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t="s">
        <v>83</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83</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799</v>
      </c>
      <c r="T716" s="503" t="s">
        <v>84</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224</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585</v>
      </c>
      <c r="T720" s="529" t="s">
        <v>84</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731</v>
      </c>
      <c r="T725" s="504" t="s">
        <v>33</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636</v>
      </c>
      <c r="T727" s="504" t="s">
        <v>33</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799</v>
      </c>
      <c r="L734" s="481" t="s">
        <v>83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224</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83</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v>585</v>
      </c>
      <c r="L738" s="536" t="s">
        <v>83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v>731</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636</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1213</v>
      </c>
      <c r="L779" s="341">
        <v>276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t="s">
        <v>83</v>
      </c>
      <c r="L808" s="481" t="s">
        <v>83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83</v>
      </c>
      <c r="T815" s="503" t="s">
        <v>84</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83</v>
      </c>
      <c r="L822" s="478" t="s">
        <v>83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800550&amp;kikanKbn=1" xr:uid="{B110BDE6-1B7C-4E71-951E-F8162590357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&amp;R医療法人社団高裕会 深川立川病院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2025-02-26T06:57:58Z</dcterms:modified>
</cp:coreProperties>
</file>