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87C5AE6B-8467-4E45-AD86-BEE1F82752E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<sst xmlns="http://schemas.openxmlformats.org/spreadsheetml/2006/main" count="4564" uniqueCount="603">
  <si>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</si>
  <si>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</si>
  <si>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</si>
  <si>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</si>
  <si>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</si>
  <si>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</si>
  <si>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</si>
  <si>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</si>
  <si>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</si>
  <si>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</si>
  <si>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</si>
  <si>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</si>
  <si>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</si>
  <si>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</si>
  <si>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</si>
  <si>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</si>
  <si>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</si>
  <si>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</si>
  <si>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</si>
  <si>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</si>
  <si>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</si>
  <si>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</si>
  <si>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</si>
  <si>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</si>
  <si>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</si>
  <si>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</si>
  <si>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</si>
  <si>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</si>
  <si>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医療法人青峰会 くじらホスピタル</t>
  </si>
  <si>
    <t>〒135-0051　江東区枝川３丁目８番２５号</t>
  </si>
  <si>
    <t>病棟の建築時期と構造</t>
  </si>
  <si>
    <t>2/3F病棟</t>
  </si>
  <si>
    <t>4F病棟</t>
  </si>
  <si>
    <t/>
  </si>
  <si>
    <t>2006</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</si>
  <si>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</si>
  <si>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</si>
  <si>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</si>
  <si>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</si>
  <si>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</si>
  <si>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</si>
  <si>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</si>
  <si>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</si>
  <si>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</si>
  <si>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</si>
  <si>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</si>
  <si>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心療内科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</si>
  <si>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</si>
  <si>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</si>
  <si>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</si>
  <si>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</si>
  <si>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</si>
  <si>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</si>
  <si>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</si>
  <si>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</si>
  <si>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</si>
  <si>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</si>
  <si>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</si>
  <si>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</si>
  <si>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</si>
  <si>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</si>
  <si>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</si>
  <si>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</si>
  <si>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</si>
  <si>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</si>
  <si>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</si>
  <si>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</si>
  <si>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</si>
  <si>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</si>
  <si>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</si>
  <si>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</si>
  <si>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</si>
  <si>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</si>
  <si>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</si>
  <si>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</si>
  <si>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</si>
  <si>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</si>
  <si>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</si>
  <si>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</si>
  <si>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</si>
  <si>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</si>
  <si>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</si>
  <si>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</si>
  <si>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</si>
  <si>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</si>
  <si>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</si>
  <si>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</si>
  <si>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</si>
  <si>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</si>
  <si>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</si>
  <si>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</si>
  <si>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</si>
  <si>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</si>
  <si>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</si>
  <si>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</si>
  <si>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</si>
  <si>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</si>
  <si>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</si>
  <si>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</si>
  <si>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</si>
  <si>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</si>
  <si>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</si>
  <si>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</si>
  <si>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</si>
  <si>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</si>
  <si>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</si>
  <si>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</si>
  <si>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</si>
  <si>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</si>
  <si>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</si>
  <si>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</si>
  <si>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</si>
  <si>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</si>
  <si>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</si>
  <si>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</si>
  <si>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</si>
  <si>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</si>
  <si>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</si>
  <si>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</si>
  <si>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</si>
  <si>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</si>
  <si>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</si>
  <si>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</si>
  <si>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</si>
  <si>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</si>
  <si>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</si>
  <si>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</si>
  <si>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</si>
  <si>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</si>
  <si>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</si>
  <si>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</si>
  <si>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</si>
  <si>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</si>
  <si>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</si>
  <si>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</si>
  <si>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</si>
  <si>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</si>
  <si>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</si>
  <si>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</si>
  <si>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</si>
  <si>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</si>
  <si>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</si>
  <si>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</si>
  <si>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</si>
  <si>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</si>
  <si>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</si>
  <si>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</si>
  <si>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</si>
  <si>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</si>
  <si>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</si>
  <si>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</si>
  <si>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</si>
  <si>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</si>
  <si>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</si>
  <si>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</si>
  <si>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</si>
  <si>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</si>
  <si>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</si>
  <si>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</si>
  <si>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</si>
  <si>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</si>
  <si>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t>
  </si>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</sst>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8007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101</v>
      </c>
      <c r="L94" s="137" t="s">
        <v>33</v>
      </c>
      <c r="M94" s="138">
        <v>57</v>
      </c>
      <c r="N94" s="139">
        <v>44</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92</v>
      </c>
      <c r="L96" s="144" t="s">
        <v>33</v>
      </c>
      <c r="M96" s="145">
        <v>48</v>
      </c>
      <c r="N96" s="146">
        <v>44</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101</v>
      </c>
      <c r="L97" s="144" t="s">
        <v>33</v>
      </c>
      <c r="M97" s="145">
        <v>57</v>
      </c>
      <c r="N97" s="146">
        <v>44</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57</v>
      </c>
      <c r="L127" s="204">
        <v>44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50</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50</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50</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53</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12</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31</v>
      </c>
      <c r="L175" s="244" t="s">
        <v>33</v>
      </c>
      <c r="M175" s="245">
        <v>17</v>
      </c>
      <c r="N175" s="246">
        <v>14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1</v>
      </c>
      <c r="L177" s="233" t="s">
        <v>33</v>
      </c>
      <c r="M177" s="251">
        <v>1</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3</v>
      </c>
      <c r="L179" s="233" t="s">
        <v>33</v>
      </c>
      <c r="M179" s="251">
        <v>3</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5</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2</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53</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724</v>
      </c>
      <c r="L285" s="318" t="s">
        <v>33</v>
      </c>
      <c r="M285" s="319">
        <v>377</v>
      </c>
      <c r="N285" s="320">
        <v>347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595</v>
      </c>
      <c r="L286" s="324" t="s">
        <v>33</v>
      </c>
      <c r="M286" s="325">
        <v>315</v>
      </c>
      <c r="N286" s="326">
        <v>280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129</v>
      </c>
      <c r="L287" s="329" t="s">
        <v>33</v>
      </c>
      <c r="M287" s="330">
        <v>62</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67</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24729</v>
      </c>
      <c r="L289" s="339" t="s">
        <v>33</v>
      </c>
      <c r="M289" s="340">
        <v>13235</v>
      </c>
      <c r="N289" s="341">
        <v>11494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744</v>
      </c>
      <c r="L290" s="344" t="s">
        <v>33</v>
      </c>
      <c r="M290" s="345">
        <v>393</v>
      </c>
      <c r="N290" s="346">
        <v>351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724</v>
      </c>
      <c r="L297" s="352" t="s">
        <v>33</v>
      </c>
      <c r="M297" s="353">
        <v>377</v>
      </c>
      <c r="N297" s="354">
        <v>347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59</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724</v>
      </c>
      <c r="L299" s="329" t="s">
        <v>33</v>
      </c>
      <c r="M299" s="357">
        <v>377</v>
      </c>
      <c r="N299" s="331">
        <v>347</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0</v>
      </c>
      <c r="L300" s="329" t="s">
        <v>33</v>
      </c>
      <c r="M300" s="357">
        <v>0</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744</v>
      </c>
      <c r="L305" s="364" t="s">
        <v>33</v>
      </c>
      <c r="M305" s="365">
        <v>393</v>
      </c>
      <c r="N305" s="366">
        <v>351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65</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744</v>
      </c>
      <c r="L307" s="329" t="s">
        <v>33</v>
      </c>
      <c r="M307" s="357">
        <v>393</v>
      </c>
      <c r="N307" s="331">
        <v>351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0</v>
      </c>
      <c r="L313" s="329" t="s">
        <v>33</v>
      </c>
      <c r="M313" s="357">
        <v>0</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744</v>
      </c>
      <c r="L322" s="352" t="s">
        <v>33</v>
      </c>
      <c r="M322" s="377">
        <v>393</v>
      </c>
      <c r="N322" s="378">
        <v>351</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0</v>
      </c>
      <c r="L323" s="324" t="s">
        <v>33</v>
      </c>
      <c r="M323" s="356">
        <v>0</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425</v>
      </c>
      <c r="L324" s="329" t="s">
        <v>33</v>
      </c>
      <c r="M324" s="357">
        <v>241</v>
      </c>
      <c r="N324" s="331">
        <v>184</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319</v>
      </c>
      <c r="L325" s="329" t="s">
        <v>33</v>
      </c>
      <c r="M325" s="357">
        <v>152</v>
      </c>
      <c r="N325" s="331">
        <v>167</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72</v>
      </c>
      <c r="N348" s="129" t="s">
        <v>33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42</v>
      </c>
      <c r="N349" s="197" t="s">
        <v>33</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t="s">
        <v>33</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t="s">
        <v>33</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t="s">
        <v>33</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t="s">
        <v>33</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t="s">
        <v>33</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t="s">
        <v>33</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t="s">
        <v>33</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t="s">
        <v>33</v>
      </c>
      <c r="O357" s="403" t="s">
        <v>33</v>
      </c>
      <c r="P357" s="403" t="s">
        <v>33</v>
      </c>
      <c r="Q357" s="403" t="s">
        <v>33</v>
      </c>
      <c r="R357" s="403" t="s">
        <v>33</v>
      </c>
      <c r="S357" s="403" t="s">
        <v>33</v>
      </c>
      <c r="T357" s="404" t="s">
        <v>33</v>
      </c>
      <c r="U357" s="121"/>
    </row>
    <row r="358" spans="1:21" s="3" customFormat="1" ht="17.25" customHeight="1" x14ac:dyDescent="0.25">
      <c r="A358" s="18"/>
      <c r="B358" s="18"/>
      <c r="C358" s="858" t="s">
        <v>48</v>
      </c>
      <c r="D358" s="859"/>
      <c r="E358" s="859"/>
      <c r="F358" s="859"/>
      <c r="G358" s="859"/>
      <c r="H358" s="859"/>
      <c r="I358" s="859"/>
      <c r="J358" s="860"/>
      <c r="K358" s="400">
        <v>574</v>
      </c>
      <c r="L358" s="401" t="s">
        <v>33</v>
      </c>
      <c r="M358" s="402">
        <v>574</v>
      </c>
      <c r="N358" s="403" t="s">
        <v>33</v>
      </c>
      <c r="O358" s="403" t="s">
        <v>33</v>
      </c>
      <c r="P358" s="403" t="s">
        <v>33</v>
      </c>
      <c r="Q358" s="403" t="s">
        <v>33</v>
      </c>
      <c r="R358" s="403" t="s">
        <v>33</v>
      </c>
      <c r="S358" s="403" t="s">
        <v>33</v>
      </c>
      <c r="T358" s="404" t="s">
        <v>33</v>
      </c>
      <c r="U358" s="121"/>
    </row>
    <row r="359" spans="1:21" s="3" customFormat="1" ht="18.95" customHeight="1" x14ac:dyDescent="0.25">
      <c r="A359" s="18"/>
      <c r="B359" s="18"/>
      <c r="C359" s="858" t="s">
        <v>81</v>
      </c>
      <c r="D359" s="859"/>
      <c r="E359" s="859"/>
      <c r="F359" s="859"/>
      <c r="G359" s="859"/>
      <c r="H359" s="859"/>
      <c r="I359" s="859"/>
      <c r="J359" s="860"/>
      <c r="K359" s="400">
        <v>91</v>
      </c>
      <c r="L359" s="401" t="s">
        <v>33</v>
      </c>
      <c r="M359" s="402">
        <v>91</v>
      </c>
      <c r="N359" s="403" t="s">
        <v>33</v>
      </c>
      <c r="O359" s="403" t="s">
        <v>33</v>
      </c>
      <c r="P359" s="403" t="s">
        <v>33</v>
      </c>
      <c r="Q359" s="403" t="s">
        <v>33</v>
      </c>
      <c r="R359" s="403" t="s">
        <v>33</v>
      </c>
      <c r="S359" s="403" t="s">
        <v>33</v>
      </c>
      <c r="T359" s="404" t="s">
        <v>33</v>
      </c>
      <c r="U359" s="121"/>
    </row>
    <row r="360" spans="1:21" s="3" customFormat="1" ht="31.5" customHeight="1" x14ac:dyDescent="0.25">
      <c r="A360" s="18"/>
      <c r="B360" s="18"/>
      <c r="C360" s="858" t="s">
        <v>82</v>
      </c>
      <c r="D360" s="859"/>
      <c r="E360" s="859"/>
      <c r="F360" s="859"/>
      <c r="G360" s="859"/>
      <c r="H360" s="859"/>
      <c r="I360" s="859"/>
      <c r="J360" s="860"/>
      <c r="K360" s="400">
        <v>0</v>
      </c>
      <c r="L360" s="401" t="s">
        <v>33</v>
      </c>
      <c r="M360" s="402">
        <v>0</v>
      </c>
      <c r="N360" s="403" t="s">
        <v>33</v>
      </c>
      <c r="O360" s="403" t="s">
        <v>33</v>
      </c>
      <c r="P360" s="403" t="s">
        <v>33</v>
      </c>
      <c r="Q360" s="403" t="s">
        <v>33</v>
      </c>
      <c r="R360" s="403" t="s">
        <v>33</v>
      </c>
      <c r="S360" s="403" t="s">
        <v>33</v>
      </c>
      <c r="T360" s="404" t="s">
        <v>33</v>
      </c>
      <c r="U360" s="121"/>
    </row>
    <row r="361" spans="1:21" s="3" customFormat="1" ht="18.95" customHeight="1" x14ac:dyDescent="0.25">
      <c r="A361" s="18"/>
      <c r="B361" s="18"/>
      <c r="C361" s="858" t="s">
        <v>83</v>
      </c>
      <c r="D361" s="859"/>
      <c r="E361" s="859"/>
      <c r="F361" s="859"/>
      <c r="G361" s="859"/>
      <c r="H361" s="859"/>
      <c r="I361" s="859"/>
      <c r="J361" s="860"/>
      <c r="K361" s="400">
        <v>0</v>
      </c>
      <c r="L361" s="401" t="s">
        <v>33</v>
      </c>
      <c r="M361" s="402">
        <v>0</v>
      </c>
      <c r="N361" s="403" t="s">
        <v>33</v>
      </c>
      <c r="O361" s="403" t="s">
        <v>33</v>
      </c>
      <c r="P361" s="403" t="s">
        <v>33</v>
      </c>
      <c r="Q361" s="403" t="s">
        <v>33</v>
      </c>
      <c r="R361" s="403" t="s">
        <v>33</v>
      </c>
      <c r="S361" s="403" t="s">
        <v>33</v>
      </c>
      <c r="T361" s="404" t="s">
        <v>33</v>
      </c>
      <c r="U361" s="121"/>
    </row>
    <row r="362" spans="1:21" s="3" customFormat="1" ht="18.95" customHeight="1" x14ac:dyDescent="0.25">
      <c r="A362" s="18"/>
      <c r="B362" s="18"/>
      <c r="C362" s="858" t="s">
        <v>84</v>
      </c>
      <c r="D362" s="859"/>
      <c r="E362" s="859"/>
      <c r="F362" s="859"/>
      <c r="G362" s="859"/>
      <c r="H362" s="859"/>
      <c r="I362" s="859"/>
      <c r="J362" s="860"/>
      <c r="K362" s="400">
        <v>0</v>
      </c>
      <c r="L362" s="401" t="s">
        <v>33</v>
      </c>
      <c r="M362" s="402">
        <v>0</v>
      </c>
      <c r="N362" s="403" t="s">
        <v>33</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t="s">
        <v>33</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t="s">
        <v>33</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t="s">
        <v>33</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t="s">
        <v>33</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t="s">
        <v>33</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t="s">
        <v>33</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t="s">
        <v>33</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t="s">
        <v>33</v>
      </c>
      <c r="O370" s="403" t="s">
        <v>33</v>
      </c>
      <c r="P370" s="403" t="s">
        <v>33</v>
      </c>
      <c r="Q370" s="403" t="s">
        <v>33</v>
      </c>
      <c r="R370" s="403" t="s">
        <v>33</v>
      </c>
      <c r="S370" s="403" t="s">
        <v>33</v>
      </c>
      <c r="T370" s="404" t="s">
        <v>33</v>
      </c>
      <c r="U370" s="121"/>
    </row>
    <row r="371" spans="1:21" s="3" customFormat="1" ht="18.95" customHeight="1" x14ac:dyDescent="0.25">
      <c r="A371" s="18"/>
      <c r="B371" s="18"/>
      <c r="C371" s="858" t="s">
        <v>93</v>
      </c>
      <c r="D371" s="859"/>
      <c r="E371" s="859"/>
      <c r="F371" s="859"/>
      <c r="G371" s="859"/>
      <c r="H371" s="859"/>
      <c r="I371" s="859"/>
      <c r="J371" s="860"/>
      <c r="K371" s="400">
        <v>0</v>
      </c>
      <c r="L371" s="401" t="s">
        <v>33</v>
      </c>
      <c r="M371" s="402">
        <v>0</v>
      </c>
      <c r="N371" s="403" t="s">
        <v>33</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t="s">
        <v>33</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t="s">
        <v>33</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t="s">
        <v>33</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t="s">
        <v>33</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t="s">
        <v>33</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t="s">
        <v>33</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t="s">
        <v>33</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t="s">
        <v>33</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t="s">
        <v>33</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t="s">
        <v>33</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t="s">
        <v>33</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t="s">
        <v>33</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t="s">
        <v>33</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t="s">
        <v>33</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t="s">
        <v>33</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t="s">
        <v>33</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t="s">
        <v>33</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t="s">
        <v>33</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t="s">
        <v>33</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t="s">
        <v>33</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t="s">
        <v>33</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t="s">
        <v>33</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t="s">
        <v>33</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t="s">
        <v>33</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t="s">
        <v>33</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t="s">
        <v>33</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t="s">
        <v>33</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t="s">
        <v>33</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t="s">
        <v>33</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t="s">
        <v>33</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t="s">
        <v>33</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t="s">
        <v>33</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771</v>
      </c>
      <c r="L404" s="401" t="s">
        <v>33</v>
      </c>
      <c r="M404" s="402">
        <v>771</v>
      </c>
      <c r="N404" s="403" t="s">
        <v>33</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t="s">
        <v>33</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t="s">
        <v>33</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t="s">
        <v>33</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t="s">
        <v>33</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t="s">
        <v>33</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t="s">
        <v>33</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t="s">
        <v>33</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t="s">
        <v>33</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t="s">
        <v>33</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t="s">
        <v>33</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t="s">
        <v>33</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t="s">
        <v>33</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t="s">
        <v>33</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t="s">
        <v>33</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t="s">
        <v>33</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t="s">
        <v>33</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t="s">
        <v>33</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t="s">
        <v>33</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t="s">
        <v>33</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t="s">
        <v>33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72</v>
      </c>
      <c r="N429" s="169" t="s">
        <v>33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42</v>
      </c>
      <c r="N430" s="134" t="s">
        <v>33</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v>0</v>
      </c>
      <c r="L431" s="411" t="s">
        <v>33</v>
      </c>
      <c r="M431" s="412">
        <v>0</v>
      </c>
      <c r="N431" s="413" t="s">
        <v>33</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v>0</v>
      </c>
      <c r="L432" s="416" t="s">
        <v>33</v>
      </c>
      <c r="M432" s="417">
        <v>0</v>
      </c>
      <c r="N432" s="418" t="s">
        <v>33</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t="s">
        <v>33</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t="s">
        <v>33</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t="s">
        <v>33</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t="s">
        <v>33</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t="s">
        <v>33</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t="s">
        <v>33</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t="s">
        <v>33</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t="s">
        <v>33</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t="s">
        <v>33</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t="s">
        <v>33</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t="s">
        <v>33</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72</v>
      </c>
      <c r="N447" s="169" t="s">
        <v>33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42</v>
      </c>
      <c r="N448" s="134" t="s">
        <v>33</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t="s">
        <v>33</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t="s">
        <v>33</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t="s">
        <v>33</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t="s">
        <v>33</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t="s">
        <v>33</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t="s">
        <v>33</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t="s">
        <v>33</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t="s">
        <v>33</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t="s">
        <v>33</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t="s">
        <v>33</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t="s">
        <v>33</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t="s">
        <v>33</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t="s">
        <v>33</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72</v>
      </c>
      <c r="N464" s="169" t="s">
        <v>33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42</v>
      </c>
      <c r="N465" s="134" t="s">
        <v>33</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t="s">
        <v>33</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t="s">
        <v>33</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t="s">
        <v>33</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453</v>
      </c>
      <c r="L478" s="873"/>
      <c r="M478" s="873"/>
      <c r="N478" s="873"/>
      <c r="O478" s="873"/>
      <c r="P478" s="873"/>
      <c r="Q478" s="873"/>
      <c r="R478" s="874"/>
      <c r="S478" s="453">
        <v>0</v>
      </c>
      <c r="T478" s="454" t="s">
        <v>33</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72</v>
      </c>
      <c r="L483" s="169" t="s">
        <v>33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42</v>
      </c>
      <c r="L484" s="134" t="s">
        <v>33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t="s">
        <v>33</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t="s">
        <v>33</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t="s">
        <v>33</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t="s">
        <v>33</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t="s">
        <v>33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t="s">
        <v>33</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t="s">
        <v>33</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33</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72</v>
      </c>
      <c r="L501" s="169" t="s">
        <v>33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42</v>
      </c>
      <c r="L502" s="134" t="s">
        <v>33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t="s">
        <v>33</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t="s">
        <v>33</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33</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72</v>
      </c>
      <c r="N510" s="129" t="s">
        <v>33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42</v>
      </c>
      <c r="N511" s="134" t="s">
        <v>33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t="s">
        <v>33</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t="s">
        <v>161</v>
      </c>
      <c r="T524" s="475" t="s">
        <v>162</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72</v>
      </c>
      <c r="L532" s="129" t="s">
        <v>33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42</v>
      </c>
      <c r="L533" s="474" t="s">
        <v>33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t="s">
        <v>161</v>
      </c>
      <c r="L534" s="478" t="s">
        <v>33</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t="s">
        <v>33</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t="s">
        <v>33</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t="s">
        <v>33</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0</v>
      </c>
      <c r="L538" s="481" t="s">
        <v>33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t="s">
        <v>33</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33</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72</v>
      </c>
      <c r="L561" s="129" t="s">
        <v>33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42</v>
      </c>
      <c r="L562" s="474" t="s">
        <v>33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t="s">
        <v>33</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t="s">
        <v>33</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t="s">
        <v>33</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t="s">
        <v>33</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t="s">
        <v>33</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t="s">
        <v>33</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t="s">
        <v>33</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t="s">
        <v>33</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t="s">
        <v>33</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t="s">
        <v>33</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t="s">
        <v>33</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t="s">
        <v>33</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t="s">
        <v>33</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33</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15.1</v>
      </c>
      <c r="L596" s="494">
        <v>20.6</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v>0</v>
      </c>
      <c r="T617" s="504" t="s">
        <v>33</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72</v>
      </c>
      <c r="L633" s="129" t="s">
        <v>33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42</v>
      </c>
      <c r="L634" s="474" t="s">
        <v>33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t="s">
        <v>33</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t="s">
        <v>33</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t="s">
        <v>33</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v>0</v>
      </c>
      <c r="L638" s="481" t="s">
        <v>33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t="s">
        <v>33</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33</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t="s">
        <v>33</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t="s">
        <v>33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t="s">
        <v>33</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t="s">
        <v>33</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t="s">
        <v>33</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t="s">
        <v>33</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33</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t="s">
        <v>161</v>
      </c>
      <c r="T659" s="504" t="s">
        <v>162</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t="s">
        <v>161</v>
      </c>
      <c r="T663" s="504" t="s">
        <v>162</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489</v>
      </c>
      <c r="T664" s="504" t="s">
        <v>33</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t="s">
        <v>161</v>
      </c>
      <c r="T667" s="504" t="s">
        <v>162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72</v>
      </c>
      <c r="L672" s="129" t="s">
        <v>33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42</v>
      </c>
      <c r="L673" s="474" t="s">
        <v>33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t="s">
        <v>33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t="s">
        <v>161</v>
      </c>
      <c r="L675" s="481" t="s">
        <v>33</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t="s">
        <v>33</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t="s">
        <v>33</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t="s">
        <v>33</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t="s">
        <v>161</v>
      </c>
      <c r="L679" s="481" t="s">
        <v>33</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v>489</v>
      </c>
      <c r="L680" s="481" t="s">
        <v>33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t="s">
        <v>33</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t="s">
        <v>33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t="s">
        <v>161</v>
      </c>
      <c r="L683" s="481" t="s">
        <v>33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t="s">
        <v>33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t="s">
        <v>33</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t="s">
        <v>33</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161</v>
      </c>
      <c r="T693" s="504" t="s">
        <v>162</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0</v>
      </c>
      <c r="T694" s="504" t="s">
        <v>33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72</v>
      </c>
      <c r="L701" s="129" t="s">
        <v>33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42</v>
      </c>
      <c r="L702" s="474" t="s">
        <v>33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t="s">
        <v>33</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t="s">
        <v>161</v>
      </c>
      <c r="L704" s="481" t="s">
        <v>33</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0</v>
      </c>
      <c r="L705" s="481" t="s">
        <v>33</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t="s">
        <v>33</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t="s">
        <v>33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t="s">
        <v>33</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t="s">
        <v>33</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v>0</v>
      </c>
      <c r="L710" s="484" t="s">
        <v>33</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t="s">
        <v>161</v>
      </c>
      <c r="T716" s="503" t="s">
        <v>162</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161</v>
      </c>
      <c r="T719" s="529" t="s">
        <v>162</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161</v>
      </c>
      <c r="T720" s="529" t="s">
        <v>162</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161</v>
      </c>
      <c r="T725" s="504" t="s">
        <v>162</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33</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72</v>
      </c>
      <c r="L732" s="129" t="s">
        <v>33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42</v>
      </c>
      <c r="L733" s="474" t="s">
        <v>33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t="s">
        <v>161</v>
      </c>
      <c r="L734" s="481" t="s">
        <v>33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t="s">
        <v>33</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0</v>
      </c>
      <c r="L736" s="536" t="s">
        <v>33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t="s">
        <v>161</v>
      </c>
      <c r="L737" s="536" t="s">
        <v>33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t="s">
        <v>161</v>
      </c>
      <c r="L738" s="536" t="s">
        <v>33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0</v>
      </c>
      <c r="L739" s="536" t="s">
        <v>33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t="s">
        <v>33</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t="s">
        <v>33</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t="s">
        <v>33</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t="s">
        <v>161</v>
      </c>
      <c r="L743" s="481" t="s">
        <v>33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t="s">
        <v>33</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t="s">
        <v>33</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0</v>
      </c>
      <c r="L746" s="481" t="s">
        <v>33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t="s">
        <v>33</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33</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v>393</v>
      </c>
      <c r="L779" s="341" t="s">
        <v>161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72</v>
      </c>
      <c r="L805" s="129" t="s">
        <v>33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42</v>
      </c>
      <c r="L806" s="474" t="s">
        <v>33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t="s">
        <v>33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t="s">
        <v>33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33</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0</v>
      </c>
      <c r="T815" s="503" t="s">
        <v>33</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72</v>
      </c>
      <c r="L820" s="129" t="s">
        <v>33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42</v>
      </c>
      <c r="L821" s="474" t="s">
        <v>33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v>0</v>
      </c>
      <c r="L822" s="478" t="s">
        <v>33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t="s">
        <v>33</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t="s">
        <v>33</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33</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72</v>
      </c>
      <c r="L837" s="129" t="s">
        <v>33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42</v>
      </c>
      <c r="L838" s="474" t="s">
        <v>33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t="s">
        <v>33</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t="s">
        <v>33</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t="s">
        <v>33</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33</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800760&amp;kikanKbn=1" xr:uid="{19539B1D-DB39-49EE-98AC-7433B62A965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&amp;R医療法人青峰会 くじらホスピタル</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2025-02-26T06:58:06Z</dcterms:modified>
</cp:coreProperties>
</file>