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F2AABFF1-7A8D-4C49-B057-5910F42DCAD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<sst xmlns="http://schemas.openxmlformats.org/spreadsheetml/2006/main" count="4402" uniqueCount="606">
  <si>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</si>
  <si>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</si>
  <si>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</si>
  <si>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</si>
  <si>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</si>
  <si>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</si>
  <si>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</si>
  <si>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</si>
  <si>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</si>
  <si>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</si>
  <si>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</si>
  <si>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</si>
  <si>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</si>
  <si>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</si>
  <si>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</si>
  <si>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</si>
  <si>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</si>
  <si>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</si>
  <si>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</si>
  <si>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</si>
  <si>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</si>
  <si>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</si>
  <si>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</si>
  <si>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</si>
  <si>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</si>
  <si>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</si>
  <si>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</si>
  <si>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</si>
  <si>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医療法人社団福仁会小松川病院</t>
  </si>
  <si>
    <t>〒132-0021　江戸川区中央1-1-15</t>
  </si>
  <si>
    <t>病棟の建築時期と構造</t>
  </si>
  <si>
    <t>Ａ棟</t>
  </si>
  <si>
    <t>Ｂ棟</t>
  </si>
  <si>
    <t/>
  </si>
  <si>
    <t>1973</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</si>
  <si>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</si>
  <si>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</si>
  <si>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</si>
  <si>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</si>
  <si>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</si>
  <si>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</si>
  <si>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</si>
  <si>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</si>
  <si>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</si>
  <si>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</si>
  <si>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</si>
  <si>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</si>
  <si>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</si>
  <si>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</si>
  <si>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消化器外科（胃腸外科）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</si>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</sst>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2004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245</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246</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248</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249</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250</v>
      </c>
      <c r="H20" s="579"/>
      <c r="I20" s="579"/>
      <c r="J20" s="580"/>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251</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252</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248</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249</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250</v>
      </c>
      <c r="H30" s="579"/>
      <c r="I30" s="579"/>
      <c r="J30" s="580"/>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253</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254</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255</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252</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258</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259</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260</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248</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249</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250</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253</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254</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255</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261</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50</v>
      </c>
      <c r="L94" s="137" t="s">
        <v>33</v>
      </c>
      <c r="M94" s="138">
        <v>50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6"/>
      <c r="F96" s="586"/>
      <c r="G96" s="586"/>
      <c r="H96" s="586"/>
      <c r="I96" s="586"/>
      <c r="J96" s="587"/>
      <c r="K96" s="143">
        <v>50</v>
      </c>
      <c r="L96" s="144" t="s">
        <v>33</v>
      </c>
      <c r="M96" s="145">
        <v>50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6"/>
      <c r="F97" s="586"/>
      <c r="G97" s="586"/>
      <c r="H97" s="586"/>
      <c r="I97" s="586"/>
      <c r="J97" s="587"/>
      <c r="K97" s="143">
        <v>50</v>
      </c>
      <c r="L97" s="144" t="s">
        <v>33</v>
      </c>
      <c r="M97" s="145">
        <v>50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41</v>
      </c>
      <c r="L98" s="144" t="s">
        <v>33</v>
      </c>
      <c r="M98" s="145">
        <v>0</v>
      </c>
      <c r="N98" s="146">
        <v>41</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41</v>
      </c>
      <c r="L99" s="150" t="s">
        <v>33</v>
      </c>
      <c r="M99" s="151">
        <v>0</v>
      </c>
      <c r="N99" s="152">
        <v>41</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41</v>
      </c>
      <c r="L101" s="144" t="s">
        <v>33</v>
      </c>
      <c r="M101" s="145">
        <v>0</v>
      </c>
      <c r="N101" s="146">
        <v>41</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41</v>
      </c>
      <c r="L102" s="150" t="s">
        <v>33</v>
      </c>
      <c r="M102" s="151">
        <v>0</v>
      </c>
      <c r="N102" s="152">
        <v>41</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41</v>
      </c>
      <c r="L104" s="160" t="s">
        <v>33</v>
      </c>
      <c r="M104" s="161">
        <v>0</v>
      </c>
      <c r="N104" s="162">
        <v>41</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41</v>
      </c>
      <c r="L105" s="150" t="s">
        <v>33</v>
      </c>
      <c r="M105" s="151">
        <v>0</v>
      </c>
      <c r="N105" s="152">
        <v>41</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292</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48</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50</v>
      </c>
      <c r="L127" s="204">
        <v>41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55</v>
      </c>
      <c r="T144" s="664"/>
      <c r="U144" s="31"/>
    </row>
    <row r="145" spans="1:21" s="3" customFormat="1" ht="50.1" customHeight="1" x14ac:dyDescent="0.25">
      <c r="A145" s="18"/>
      <c r="B145" s="18"/>
      <c r="C145" s="585" t="s">
        <v>56</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57</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58</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57</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57</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57</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4.8</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12</v>
      </c>
      <c r="L175" s="244" t="s">
        <v>33</v>
      </c>
      <c r="M175" s="245">
        <v>10</v>
      </c>
      <c r="N175" s="246">
        <v>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3.9</v>
      </c>
      <c r="L176" s="227" t="s">
        <v>33</v>
      </c>
      <c r="M176" s="248">
        <v>0</v>
      </c>
      <c r="N176" s="249">
        <v>3.9</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10</v>
      </c>
      <c r="L177" s="233" t="s">
        <v>33</v>
      </c>
      <c r="M177" s="251">
        <v>5</v>
      </c>
      <c r="N177" s="252">
        <v>5</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2.5</v>
      </c>
      <c r="L178" s="238" t="s">
        <v>33</v>
      </c>
      <c r="M178" s="254">
        <v>0.9</v>
      </c>
      <c r="N178" s="255">
        <v>1.6</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16</v>
      </c>
      <c r="L179" s="233" t="s">
        <v>33</v>
      </c>
      <c r="M179" s="251">
        <v>6</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3.5</v>
      </c>
      <c r="L180" s="238" t="s">
        <v>33</v>
      </c>
      <c r="M180" s="254">
        <v>3.5</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57</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6"/>
      <c r="F264" s="586"/>
      <c r="G264" s="586"/>
      <c r="H264" s="586"/>
      <c r="I264" s="586"/>
      <c r="J264" s="587"/>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151</v>
      </c>
      <c r="L285" s="318" t="s">
        <v>33</v>
      </c>
      <c r="M285" s="319">
        <v>135</v>
      </c>
      <c r="N285" s="320">
        <v>16</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16</v>
      </c>
      <c r="L286" s="324" t="s">
        <v>33</v>
      </c>
      <c r="M286" s="325">
        <v>0</v>
      </c>
      <c r="N286" s="326">
        <v>16</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133</v>
      </c>
      <c r="L287" s="329" t="s">
        <v>33</v>
      </c>
      <c r="M287" s="330">
        <v>133</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2</v>
      </c>
      <c r="L288" s="334" t="s">
        <v>33</v>
      </c>
      <c r="M288" s="335">
        <v>2</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24576</v>
      </c>
      <c r="L289" s="339" t="s">
        <v>33</v>
      </c>
      <c r="M289" s="340">
        <v>11823</v>
      </c>
      <c r="N289" s="341">
        <v>12753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134</v>
      </c>
      <c r="L290" s="344" t="s">
        <v>33</v>
      </c>
      <c r="M290" s="345">
        <v>117</v>
      </c>
      <c r="N290" s="346">
        <v>17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151</v>
      </c>
      <c r="L297" s="352" t="s">
        <v>33</v>
      </c>
      <c r="M297" s="353">
        <v>135</v>
      </c>
      <c r="N297" s="354">
        <v>16</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64</v>
      </c>
      <c r="F298" s="825"/>
      <c r="G298" s="825"/>
      <c r="H298" s="825"/>
      <c r="I298" s="825"/>
      <c r="J298" s="826"/>
      <c r="K298" s="323">
        <v>16</v>
      </c>
      <c r="L298" s="324" t="s">
        <v>33</v>
      </c>
      <c r="M298" s="356">
        <v>0</v>
      </c>
      <c r="N298" s="326">
        <v>16</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1</v>
      </c>
      <c r="L299" s="329" t="s">
        <v>33</v>
      </c>
      <c r="M299" s="357">
        <v>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0</v>
      </c>
      <c r="L300" s="329" t="s">
        <v>33</v>
      </c>
      <c r="M300" s="357">
        <v>0</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134</v>
      </c>
      <c r="L301" s="329" t="s">
        <v>33</v>
      </c>
      <c r="M301" s="357">
        <v>134</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134</v>
      </c>
      <c r="L305" s="364" t="s">
        <v>33</v>
      </c>
      <c r="M305" s="365">
        <v>117</v>
      </c>
      <c r="N305" s="366">
        <v>17</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70</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2</v>
      </c>
      <c r="L310" s="329" t="s">
        <v>33</v>
      </c>
      <c r="M310" s="357">
        <v>2</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132</v>
      </c>
      <c r="L313" s="329" t="s">
        <v>33</v>
      </c>
      <c r="M313" s="357">
        <v>115</v>
      </c>
      <c r="N313" s="331">
        <v>17</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134</v>
      </c>
      <c r="L322" s="352" t="s">
        <v>33</v>
      </c>
      <c r="M322" s="377">
        <v>117</v>
      </c>
      <c r="N322" s="378">
        <v>17</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134</v>
      </c>
      <c r="L323" s="324" t="s">
        <v>33</v>
      </c>
      <c r="M323" s="356">
        <v>117</v>
      </c>
      <c r="N323" s="326">
        <v>17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80</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81</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82</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84</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52</v>
      </c>
      <c r="D358" s="859"/>
      <c r="E358" s="859"/>
      <c r="F358" s="859"/>
      <c r="G358" s="859"/>
      <c r="H358" s="859"/>
      <c r="I358" s="859"/>
      <c r="J358" s="860"/>
      <c r="K358" s="400">
        <v>512</v>
      </c>
      <c r="L358" s="401" t="s">
        <v>33</v>
      </c>
      <c r="M358" s="402">
        <v>512</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87</v>
      </c>
      <c r="D361" s="859"/>
      <c r="E361" s="859"/>
      <c r="F361" s="859"/>
      <c r="G361" s="859"/>
      <c r="H361" s="859"/>
      <c r="I361" s="859"/>
      <c r="J361" s="860"/>
      <c r="K361" s="400">
        <v>426</v>
      </c>
      <c r="L361" s="401" t="s">
        <v>33</v>
      </c>
      <c r="M361" s="402">
        <v>0</v>
      </c>
      <c r="N361" s="403">
        <v>426</v>
      </c>
      <c r="O361" s="403" t="s">
        <v>33</v>
      </c>
      <c r="P361" s="403" t="s">
        <v>33</v>
      </c>
      <c r="Q361" s="403" t="s">
        <v>33</v>
      </c>
      <c r="R361" s="403" t="s">
        <v>33</v>
      </c>
      <c r="S361" s="403" t="s">
        <v>33</v>
      </c>
      <c r="T361" s="404" t="s">
        <v>33</v>
      </c>
      <c r="U361" s="121"/>
    </row>
    <row r="362" spans="1:21" s="3" customFormat="1" ht="18.95" customHeight="1" x14ac:dyDescent="0.25">
      <c r="A362" s="18"/>
      <c r="B362" s="18"/>
      <c r="C362" s="858" t="s">
        <v>53</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t="s">
        <v>149</v>
      </c>
      <c r="L431" s="411" t="s">
        <v>150</v>
      </c>
      <c r="M431" s="412" t="s">
        <v>149</v>
      </c>
      <c r="N431" s="413" t="s">
        <v>149</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149</v>
      </c>
      <c r="L432" s="416" t="s">
        <v>150</v>
      </c>
      <c r="M432" s="417" t="s">
        <v>149</v>
      </c>
      <c r="N432" s="418" t="s">
        <v>149</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t="s">
        <v>149</v>
      </c>
      <c r="L436" s="421" t="s">
        <v>150</v>
      </c>
      <c r="M436" s="422" t="s">
        <v>149</v>
      </c>
      <c r="N436" s="423" t="s">
        <v>149</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t="s">
        <v>149</v>
      </c>
      <c r="L437" s="421" t="s">
        <v>150</v>
      </c>
      <c r="M437" s="422" t="s">
        <v>149</v>
      </c>
      <c r="N437" s="423" t="s">
        <v>149</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t="s">
        <v>149</v>
      </c>
      <c r="L439" s="421" t="s">
        <v>150</v>
      </c>
      <c r="M439" s="422" t="s">
        <v>149</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149</v>
      </c>
      <c r="L440" s="421" t="s">
        <v>150</v>
      </c>
      <c r="M440" s="422" t="s">
        <v>149</v>
      </c>
      <c r="N440" s="423" t="s">
        <v>149</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t="s">
        <v>149</v>
      </c>
      <c r="T474" s="451" t="s">
        <v>150</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t="s">
        <v>149</v>
      </c>
      <c r="T475" s="454" t="s">
        <v>150</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149</v>
      </c>
      <c r="T478" s="454" t="s">
        <v>150</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t="s">
        <v>149</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149</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149</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475</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149</v>
      </c>
      <c r="T617" s="504" t="s">
        <v>150</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t="s">
        <v>149</v>
      </c>
      <c r="T618" s="504" t="s">
        <v>150</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149</v>
      </c>
      <c r="T624" s="504" t="s">
        <v>150</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149</v>
      </c>
      <c r="T626" s="504" t="s">
        <v>150</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149</v>
      </c>
      <c r="L638" s="481" t="s">
        <v>149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t="s">
        <v>149</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149</v>
      </c>
      <c r="L645" s="481" t="s">
        <v>149</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149</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t="s">
        <v>149</v>
      </c>
      <c r="T663" s="504" t="s">
        <v>150</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528</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530</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t="s">
        <v>149</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532</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149</v>
      </c>
      <c r="T692" s="503" t="s">
        <v>150</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149</v>
      </c>
      <c r="T693" s="504" t="s">
        <v>150</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277</v>
      </c>
      <c r="T694" s="504" t="s">
        <v>33</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149</v>
      </c>
      <c r="T696" s="504" t="s">
        <v>150</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149</v>
      </c>
      <c r="T697" s="504" t="s">
        <v>150</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149</v>
      </c>
      <c r="T699" s="525" t="s">
        <v>150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149</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149</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v>277</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t="s">
        <v>149</v>
      </c>
      <c r="L707" s="481" t="s">
        <v>149</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149</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t="s">
        <v>149</v>
      </c>
      <c r="L710" s="484" t="s">
        <v>149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0</v>
      </c>
      <c r="T725" s="504" t="s">
        <v>33</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0</v>
      </c>
      <c r="T727" s="504" t="s">
        <v>33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33</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6"/>
      <c r="E779" s="586"/>
      <c r="F779" s="586"/>
      <c r="G779" s="586"/>
      <c r="H779" s="586"/>
      <c r="I779" s="586"/>
      <c r="J779" s="587"/>
      <c r="K779" s="551" t="s">
        <v>149</v>
      </c>
      <c r="L779" s="341" t="s">
        <v>149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582</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583</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425</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149</v>
      </c>
      <c r="T802" s="558" t="s">
        <v>150</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425</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t="s">
        <v>149</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149</v>
      </c>
      <c r="T815" s="503" t="s">
        <v>150</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149</v>
      </c>
      <c r="L822" s="478" t="s">
        <v>149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200480&amp;kikanKbn=1" xr:uid="{C53B23BE-67C7-4BC0-95AF-E33811B2B2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&amp;R医療法人社団福仁会小松川病院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2025-02-26T06:58:12Z</dcterms:modified>
</cp:coreProperties>
</file>