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601B733E-2F9C-49B1-BADB-67128433472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<sst xmlns="http://schemas.openxmlformats.org/spreadsheetml/2006/main" count="4695" uniqueCount="604">
  <si>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</si>
  <si>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</si>
  <si>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</si>
  <si>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</si>
  <si>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</si>
  <si>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</si>
  <si>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</si>
  <si>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</si>
  <si>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</si>
  <si>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</si>
  <si>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</si>
  <si>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</si>
  <si>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</si>
  <si>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</si>
  <si>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</si>
  <si>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</si>
  <si>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</si>
  <si>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</si>
  <si>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</si>
  <si>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</si>
  <si>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</si>
  <si>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</si>
  <si>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</si>
  <si>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</si>
  <si>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</si>
  <si>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</si>
  <si>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</si>
  <si>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</si>
  <si>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医療法人社団東京ハートサミット東京心臓不整脈病院</t>
  </si>
  <si>
    <t>〒132-0035　江戸川区平井３－２５－１７</t>
  </si>
  <si>
    <t>病棟の建築時期と構造</t>
  </si>
  <si>
    <t>循環器病棟</t>
  </si>
  <si>
    <t/>
  </si>
  <si>
    <t>1979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</si>
  <si>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</si>
  <si>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</si>
  <si>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</si>
  <si>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</si>
  <si>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</si>
  <si>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</si>
  <si>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</si>
  <si>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</si>
  <si>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</si>
  <si>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</si>
  <si>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</si>
  <si>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</si>
  <si>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循環器内科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</si>
  <si>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</si>
  <si>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</si>
  <si>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</si>
  <si>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</si>
  <si>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</si>
  <si>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</si>
  <si>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</si>
  <si>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</si>
  <si>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</si>
  <si>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4年7月～5年3月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</si>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</sst>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2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58</v>
      </c>
      <c r="L94" s="137" t="s">
        <v>32</v>
      </c>
      <c r="M94" s="138">
        <v>58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38</v>
      </c>
      <c r="L96" s="144" t="s">
        <v>32</v>
      </c>
      <c r="M96" s="145">
        <v>38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58</v>
      </c>
      <c r="L97" s="144" t="s">
        <v>32</v>
      </c>
      <c r="M97" s="145">
        <v>58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58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53</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1.5</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18</v>
      </c>
      <c r="L175" s="244" t="s">
        <v>32</v>
      </c>
      <c r="M175" s="245">
        <v>18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3.2</v>
      </c>
      <c r="L176" s="227" t="s">
        <v>32</v>
      </c>
      <c r="M176" s="248">
        <v>3.2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7</v>
      </c>
      <c r="L179" s="233" t="s">
        <v>32</v>
      </c>
      <c r="M179" s="251">
        <v>7</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6</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6</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1</v>
      </c>
      <c r="L195" s="233" t="s">
        <v>32</v>
      </c>
      <c r="M195" s="251">
        <v>1</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1</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2</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3</v>
      </c>
      <c r="L205" s="268">
        <v>1</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2.2000000000000002</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3</v>
      </c>
      <c r="L221" s="252">
        <v>1</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0.5</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0.5</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1</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1</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1</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1</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1</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56</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1017</v>
      </c>
      <c r="L285" s="318" t="s">
        <v>32</v>
      </c>
      <c r="M285" s="319">
        <v>1017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704</v>
      </c>
      <c r="L286" s="324" t="s">
        <v>32</v>
      </c>
      <c r="M286" s="325">
        <v>704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64</v>
      </c>
      <c r="L287" s="329" t="s">
        <v>32</v>
      </c>
      <c r="M287" s="330">
        <v>64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249</v>
      </c>
      <c r="L288" s="334" t="s">
        <v>32</v>
      </c>
      <c r="M288" s="335">
        <v>249</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5638</v>
      </c>
      <c r="L289" s="339" t="s">
        <v>32</v>
      </c>
      <c r="M289" s="340">
        <v>5638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1006</v>
      </c>
      <c r="L290" s="344" t="s">
        <v>32</v>
      </c>
      <c r="M290" s="345">
        <v>1006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1017</v>
      </c>
      <c r="L297" s="352" t="s">
        <v>32</v>
      </c>
      <c r="M297" s="353">
        <v>1017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920</v>
      </c>
      <c r="L299" s="329" t="s">
        <v>32</v>
      </c>
      <c r="M299" s="357">
        <v>920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48</v>
      </c>
      <c r="L300" s="329" t="s">
        <v>32</v>
      </c>
      <c r="M300" s="357">
        <v>48</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49</v>
      </c>
      <c r="L301" s="329" t="s">
        <v>32</v>
      </c>
      <c r="M301" s="357">
        <v>49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1006</v>
      </c>
      <c r="L305" s="364" t="s">
        <v>32</v>
      </c>
      <c r="M305" s="365">
        <v>1006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939</v>
      </c>
      <c r="L307" s="329" t="s">
        <v>32</v>
      </c>
      <c r="M307" s="357">
        <v>939</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32</v>
      </c>
      <c r="L308" s="329" t="s">
        <v>32</v>
      </c>
      <c r="M308" s="357">
        <v>32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12</v>
      </c>
      <c r="L309" s="329" t="s">
        <v>32</v>
      </c>
      <c r="M309" s="357">
        <v>12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2</v>
      </c>
      <c r="L312" s="329" t="s">
        <v>32</v>
      </c>
      <c r="M312" s="357">
        <v>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21</v>
      </c>
      <c r="L313" s="329" t="s">
        <v>32</v>
      </c>
      <c r="M313" s="357">
        <v>21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1006</v>
      </c>
      <c r="L322" s="352" t="s">
        <v>32</v>
      </c>
      <c r="M322" s="377">
        <v>1006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990</v>
      </c>
      <c r="L323" s="324" t="s">
        <v>32</v>
      </c>
      <c r="M323" s="356">
        <v>990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4</v>
      </c>
      <c r="L325" s="329" t="s">
        <v>32</v>
      </c>
      <c r="M325" s="357">
        <v>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12</v>
      </c>
      <c r="L326" s="369" t="s">
        <v>32</v>
      </c>
      <c r="M326" s="370">
        <v>12</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38</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49</v>
      </c>
      <c r="D350" s="845"/>
      <c r="E350" s="845"/>
      <c r="F350" s="845"/>
      <c r="G350" s="845"/>
      <c r="H350" s="845"/>
      <c r="I350" s="845"/>
      <c r="J350" s="846"/>
      <c r="K350" s="395">
        <v>588</v>
      </c>
      <c r="L350" s="396" t="s">
        <v>32</v>
      </c>
      <c r="M350" s="397">
        <v>588</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437</v>
      </c>
      <c r="L357" s="401" t="s">
        <v>32</v>
      </c>
      <c r="M357" s="402">
        <v>437</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38</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464</v>
      </c>
      <c r="L431" s="411" t="s">
        <v>32</v>
      </c>
      <c r="M431" s="412">
        <v>464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475</v>
      </c>
      <c r="L439" s="421" t="s">
        <v>32</v>
      </c>
      <c r="M439" s="422">
        <v>475</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38</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38</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147</v>
      </c>
      <c r="T478" s="454" t="s">
        <v>148</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38</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38</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38</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t="s">
        <v>147</v>
      </c>
      <c r="L512" s="467" t="s">
        <v>148</v>
      </c>
      <c r="M512" s="468" t="s">
        <v>147</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38</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t="s">
        <v>147</v>
      </c>
      <c r="T551" s="454" t="s">
        <v>148</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t="s">
        <v>147</v>
      </c>
      <c r="T552" s="454" t="s">
        <v>148</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t="s">
        <v>147</v>
      </c>
      <c r="T553" s="454" t="s">
        <v>148</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38</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t="s">
        <v>147</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t="s">
        <v>147</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t="s">
        <v>147</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50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27.9</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20.2</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13.5</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24.5</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43.1</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147</v>
      </c>
      <c r="T614" s="503" t="s">
        <v>148</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t="s">
        <v>147</v>
      </c>
      <c r="T615" s="504" t="s">
        <v>148</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374</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t="s">
        <v>147</v>
      </c>
      <c r="T618" s="504" t="s">
        <v>148</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147</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356</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567</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147</v>
      </c>
      <c r="T624" s="504" t="s">
        <v>148</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147</v>
      </c>
      <c r="T626" s="504" t="s">
        <v>148</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t="s">
        <v>147</v>
      </c>
      <c r="T627" s="504" t="s">
        <v>148</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t="s">
        <v>147</v>
      </c>
      <c r="T628" s="504" t="s">
        <v>148</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38</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t="s">
        <v>147</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t="s">
        <v>147</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374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t="s">
        <v>147</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147</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t="s">
        <v>147</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t="s">
        <v>147</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t="s">
        <v>147</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421</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38</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421</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147</v>
      </c>
      <c r="T692" s="503" t="s">
        <v>148</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892</v>
      </c>
      <c r="T693" s="504" t="s">
        <v>32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424</v>
      </c>
      <c r="T694" s="504" t="s">
        <v>32</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t="s">
        <v>147</v>
      </c>
      <c r="T695" s="504" t="s">
        <v>148</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147</v>
      </c>
      <c r="T696" s="504" t="s">
        <v>148</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147</v>
      </c>
      <c r="T697" s="504" t="s">
        <v>148</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t="s">
        <v>147</v>
      </c>
      <c r="T698" s="504" t="s">
        <v>148</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38</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t="s">
        <v>147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892</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v>424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t="s">
        <v>147</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t="s">
        <v>147</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t="s">
        <v>147</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38</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54</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1006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38</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147</v>
      </c>
      <c r="T815" s="503" t="s">
        <v>148</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38</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38</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2240&amp;kikanKbn=1" xr:uid="{F34C5360-9576-4686-8D95-E01A77C0E45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&amp;R医療法人社団東京ハートサミット東京心臓不整脈病院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2025-02-26T06:58:18Z</dcterms:modified>
</cp:coreProperties>
</file>