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35E690C8-7BB1-491A-BCE9-B46E82077E6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<sst xmlns="http://schemas.openxmlformats.org/spreadsheetml/2006/main" count="4715" uniqueCount="602">
  <si>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</si>
  <si>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</si>
  <si>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</si>
  <si>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</si>
  <si>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</si>
  <si>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</si>
  <si>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</si>
  <si>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</si>
  <si>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</si>
  <si>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</si>
  <si>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</si>
  <si>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</si>
  <si>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</si>
  <si>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</si>
  <si>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</si>
  <si>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</si>
  <si>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</si>
  <si>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</si>
  <si>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</si>
  <si>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</si>
  <si>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</si>
  <si>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</si>
  <si>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</si>
  <si>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</si>
  <si>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</si>
  <si>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</si>
  <si>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</si>
  <si>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</si>
  <si>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医療法人社団津端会 京葉病院</t>
  </si>
  <si>
    <t>〒132-0025　江戸川区松江２－４３－１２</t>
  </si>
  <si>
    <t>病棟の建築時期と構造</t>
  </si>
  <si>
    <t>病棟</t>
  </si>
  <si>
    <t/>
  </si>
  <si>
    <t>2004</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</si>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</sst>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05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7</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31</v>
      </c>
      <c r="L175" s="244" t="s">
        <v>32</v>
      </c>
      <c r="M175" s="245">
        <v>31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1.7</v>
      </c>
      <c r="L176" s="227" t="s">
        <v>32</v>
      </c>
      <c r="M176" s="248">
        <v>1.7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5</v>
      </c>
      <c r="L177" s="233" t="s">
        <v>32</v>
      </c>
      <c r="M177" s="251">
        <v>5</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13</v>
      </c>
      <c r="L179" s="233" t="s">
        <v>32</v>
      </c>
      <c r="M179" s="251">
        <v>13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7</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0.9</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1</v>
      </c>
      <c r="L205" s="268">
        <v>5</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1.4</v>
      </c>
      <c r="M206" s="272">
        <v>0.8</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5</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2</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2.9</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4</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6</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49</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3</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3</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1577</v>
      </c>
      <c r="L285" s="318" t="s">
        <v>32</v>
      </c>
      <c r="M285" s="319">
        <v>1577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769</v>
      </c>
      <c r="L286" s="324" t="s">
        <v>32</v>
      </c>
      <c r="M286" s="325">
        <v>769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540</v>
      </c>
      <c r="L287" s="329" t="s">
        <v>32</v>
      </c>
      <c r="M287" s="330">
        <v>540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268</v>
      </c>
      <c r="L288" s="334" t="s">
        <v>32</v>
      </c>
      <c r="M288" s="335">
        <v>268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22078</v>
      </c>
      <c r="L289" s="339" t="s">
        <v>32</v>
      </c>
      <c r="M289" s="340">
        <v>22078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1571</v>
      </c>
      <c r="L290" s="344" t="s">
        <v>32</v>
      </c>
      <c r="M290" s="345">
        <v>1571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1577</v>
      </c>
      <c r="L297" s="352" t="s">
        <v>32</v>
      </c>
      <c r="M297" s="353">
        <v>1577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1481</v>
      </c>
      <c r="L299" s="329" t="s">
        <v>32</v>
      </c>
      <c r="M299" s="357">
        <v>1481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51</v>
      </c>
      <c r="L300" s="329" t="s">
        <v>32</v>
      </c>
      <c r="M300" s="357">
        <v>51</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45</v>
      </c>
      <c r="L301" s="329" t="s">
        <v>32</v>
      </c>
      <c r="M301" s="357">
        <v>45</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1571</v>
      </c>
      <c r="L305" s="364" t="s">
        <v>32</v>
      </c>
      <c r="M305" s="365">
        <v>1571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1317</v>
      </c>
      <c r="L307" s="329" t="s">
        <v>32</v>
      </c>
      <c r="M307" s="357">
        <v>1317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173</v>
      </c>
      <c r="L308" s="329" t="s">
        <v>32</v>
      </c>
      <c r="M308" s="357">
        <v>173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20</v>
      </c>
      <c r="L309" s="329" t="s">
        <v>32</v>
      </c>
      <c r="M309" s="357">
        <v>20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5</v>
      </c>
      <c r="L310" s="329" t="s">
        <v>32</v>
      </c>
      <c r="M310" s="357">
        <v>5</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38</v>
      </c>
      <c r="L312" s="329" t="s">
        <v>32</v>
      </c>
      <c r="M312" s="357">
        <v>38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18</v>
      </c>
      <c r="L313" s="329" t="s">
        <v>32</v>
      </c>
      <c r="M313" s="357">
        <v>18</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1571</v>
      </c>
      <c r="L322" s="352" t="s">
        <v>32</v>
      </c>
      <c r="M322" s="377">
        <v>1571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337</v>
      </c>
      <c r="L323" s="324" t="s">
        <v>32</v>
      </c>
      <c r="M323" s="356">
        <v>337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80</v>
      </c>
      <c r="L325" s="329" t="s">
        <v>32</v>
      </c>
      <c r="M325" s="357">
        <v>80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1154</v>
      </c>
      <c r="L326" s="369" t="s">
        <v>32</v>
      </c>
      <c r="M326" s="370">
        <v>1154</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47</v>
      </c>
      <c r="D353" s="859"/>
      <c r="E353" s="859"/>
      <c r="F353" s="859"/>
      <c r="G353" s="859"/>
      <c r="H353" s="859"/>
      <c r="I353" s="859"/>
      <c r="J353" s="860"/>
      <c r="K353" s="400">
        <v>1807</v>
      </c>
      <c r="L353" s="401" t="s">
        <v>32</v>
      </c>
      <c r="M353" s="402">
        <v>1807</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t="s">
        <v>144</v>
      </c>
      <c r="L424" s="406" t="s">
        <v>145</v>
      </c>
      <c r="M424" s="407" t="s">
        <v>144</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711</v>
      </c>
      <c r="L431" s="411" t="s">
        <v>32</v>
      </c>
      <c r="M431" s="412">
        <v>711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488</v>
      </c>
      <c r="L433" s="421" t="s">
        <v>32</v>
      </c>
      <c r="M433" s="422">
        <v>488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t="s">
        <v>144</v>
      </c>
      <c r="L434" s="421" t="s">
        <v>145</v>
      </c>
      <c r="M434" s="422" t="s">
        <v>144</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t="s">
        <v>144</v>
      </c>
      <c r="L438" s="421" t="s">
        <v>145</v>
      </c>
      <c r="M438" s="422" t="s">
        <v>144</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144</v>
      </c>
      <c r="L439" s="421" t="s">
        <v>145</v>
      </c>
      <c r="M439" s="422" t="s">
        <v>144</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314</v>
      </c>
      <c r="L440" s="421" t="s">
        <v>32</v>
      </c>
      <c r="M440" s="422">
        <v>314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t="s">
        <v>144</v>
      </c>
      <c r="L442" s="421" t="s">
        <v>145</v>
      </c>
      <c r="M442" s="422" t="s">
        <v>144</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295</v>
      </c>
      <c r="L449" s="411" t="s">
        <v>32</v>
      </c>
      <c r="M449" s="412">
        <v>295</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t="s">
        <v>144</v>
      </c>
      <c r="L450" s="416" t="s">
        <v>145</v>
      </c>
      <c r="M450" s="417" t="s">
        <v>144</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270</v>
      </c>
      <c r="L451" s="421" t="s">
        <v>32</v>
      </c>
      <c r="M451" s="422">
        <v>270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t="s">
        <v>144</v>
      </c>
      <c r="L452" s="421" t="s">
        <v>145</v>
      </c>
      <c r="M452" s="422" t="s">
        <v>144</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t="s">
        <v>144</v>
      </c>
      <c r="L456" s="421" t="s">
        <v>145</v>
      </c>
      <c r="M456" s="422" t="s">
        <v>144</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t="s">
        <v>144</v>
      </c>
      <c r="L457" s="421" t="s">
        <v>145</v>
      </c>
      <c r="M457" s="422" t="s">
        <v>144</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t="s">
        <v>144</v>
      </c>
      <c r="L458" s="421" t="s">
        <v>145</v>
      </c>
      <c r="M458" s="422" t="s">
        <v>144</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t="s">
        <v>144</v>
      </c>
      <c r="L460" s="421" t="s">
        <v>145</v>
      </c>
      <c r="M460" s="422" t="s">
        <v>144</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t="s">
        <v>144</v>
      </c>
      <c r="L467" s="438" t="s">
        <v>145</v>
      </c>
      <c r="M467" s="439" t="s">
        <v>144</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t="s">
        <v>144</v>
      </c>
      <c r="L468" s="443" t="s">
        <v>145</v>
      </c>
      <c r="M468" s="444" t="s">
        <v>144</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t="s">
        <v>144</v>
      </c>
      <c r="T474" s="451" t="s">
        <v>145</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144</v>
      </c>
      <c r="T478" s="454" t="s">
        <v>145</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t="s">
        <v>144</v>
      </c>
      <c r="T480" s="454" t="s">
        <v>145</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t="s">
        <v>144</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144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t="s">
        <v>144</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54.5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25.9</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15.9</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13.2</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15.8</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29.7</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t="s">
        <v>144</v>
      </c>
      <c r="T614" s="503" t="s">
        <v>145</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144</v>
      </c>
      <c r="T617" s="504" t="s">
        <v>145</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2172</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144</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264</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144</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724</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t="s">
        <v>144</v>
      </c>
      <c r="T624" s="504" t="s">
        <v>145</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144</v>
      </c>
      <c r="T626" s="504" t="s">
        <v>145</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t="s">
        <v>144</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144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t="s">
        <v>144</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t="s">
        <v>144</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370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t="s">
        <v>144</v>
      </c>
      <c r="T661" s="504" t="s">
        <v>145</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t="s">
        <v>144</v>
      </c>
      <c r="T662" s="504" t="s">
        <v>145</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t="s">
        <v>144</v>
      </c>
      <c r="T667" s="504" t="s">
        <v>145</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397</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397</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370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t="s">
        <v>144</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t="s">
        <v>144</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t="s">
        <v>144</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397</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t="s">
        <v>144</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144</v>
      </c>
      <c r="T692" s="503" t="s">
        <v>145</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903</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620</v>
      </c>
      <c r="T694" s="504" t="s">
        <v>32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144</v>
      </c>
      <c r="T696" s="504" t="s">
        <v>145</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t="s">
        <v>144</v>
      </c>
      <c r="T697" s="504" t="s">
        <v>145</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144</v>
      </c>
      <c r="T698" s="504" t="s">
        <v>145</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144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903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v>620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144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t="s">
        <v>144</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t="s">
        <v>144</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789</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789</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649</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507</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789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789</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649</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507</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1571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0510&amp;kikanKbn=1" xr:uid="{78A33FAE-BC4D-4A93-888C-D2D77BD937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&amp;R医療法人社団津端会 京葉病院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2025-02-26T06:58:27Z</dcterms:modified>
</cp:coreProperties>
</file>