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992E0494-4D48-417A-9E8C-3E57FF58F41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<sst xmlns="http://schemas.openxmlformats.org/spreadsheetml/2006/main" count="4376" uniqueCount="603">
  <si>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</si>
  <si>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</si>
  <si>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</si>
  <si>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</si>
  <si>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</si>
  <si>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</si>
  <si>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</si>
  <si>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</si>
  <si>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</si>
  <si>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</si>
  <si>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</si>
  <si>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</si>
  <si>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</si>
  <si>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</si>
  <si>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</si>
  <si>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</si>
  <si>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</si>
  <si>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</si>
  <si>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</si>
  <si>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</si>
  <si>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</si>
  <si>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</si>
  <si>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</si>
  <si>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</si>
  <si>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</si>
  <si>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</si>
  <si>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</si>
  <si>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</si>
  <si>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医療法人社団葵会 西多摩病院</t>
  </si>
  <si>
    <t>〒205-0022　羽村市双葉町二丁目２１番１号</t>
  </si>
  <si>
    <t>病棟の建築時期と構造</t>
  </si>
  <si>
    <t>障害者施設等10対1入院基本料</t>
  </si>
  <si>
    <t>療養病棟入院料１</t>
  </si>
  <si>
    <t/>
  </si>
  <si>
    <t>2010</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</si>
  <si>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</si>
  <si>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</si>
  <si>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</si>
  <si>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</si>
  <si>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</si>
  <si>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</si>
  <si>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</si>
  <si>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</si>
  <si>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</si>
  <si>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</si>
  <si>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</si>
  <si>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</si>
  <si>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</si>
  <si>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腎臓内科</t>
  </si>
  <si>
    <t>呼吸器内科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</si>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</sst>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70062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60</v>
      </c>
      <c r="L94" s="137" t="s">
        <v>33</v>
      </c>
      <c r="M94" s="138">
        <v>60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60</v>
      </c>
      <c r="L96" s="144" t="s">
        <v>33</v>
      </c>
      <c r="M96" s="145">
        <v>60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60</v>
      </c>
      <c r="L97" s="144" t="s">
        <v>33</v>
      </c>
      <c r="M97" s="145">
        <v>60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60</v>
      </c>
      <c r="L98" s="144" t="s">
        <v>33</v>
      </c>
      <c r="M98" s="145">
        <v>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60</v>
      </c>
      <c r="L99" s="150" t="s">
        <v>33</v>
      </c>
      <c r="M99" s="151">
        <v>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60</v>
      </c>
      <c r="L101" s="144" t="s">
        <v>33</v>
      </c>
      <c r="M101" s="145">
        <v>0</v>
      </c>
      <c r="N101" s="146">
        <v>60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60</v>
      </c>
      <c r="L102" s="150" t="s">
        <v>33</v>
      </c>
      <c r="M102" s="151">
        <v>0</v>
      </c>
      <c r="N102" s="152">
        <v>60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60</v>
      </c>
      <c r="L104" s="160" t="s">
        <v>33</v>
      </c>
      <c r="M104" s="161">
        <v>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60</v>
      </c>
      <c r="L106" s="155" t="s">
        <v>33</v>
      </c>
      <c r="M106" s="156">
        <v>0</v>
      </c>
      <c r="N106" s="157">
        <v>60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47</v>
      </c>
      <c r="L116" s="182" t="s">
        <v>47</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49</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51</v>
      </c>
      <c r="L126" s="200" t="s">
        <v>32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60</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53</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55</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53</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53</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53</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3</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8.3000000000000007</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21</v>
      </c>
      <c r="L175" s="244" t="s">
        <v>33</v>
      </c>
      <c r="M175" s="245">
        <v>16</v>
      </c>
      <c r="N175" s="246">
        <v>5</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8.4</v>
      </c>
      <c r="L176" s="227" t="s">
        <v>33</v>
      </c>
      <c r="M176" s="248">
        <v>5.9</v>
      </c>
      <c r="N176" s="249">
        <v>2.5</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10</v>
      </c>
      <c r="L177" s="233" t="s">
        <v>33</v>
      </c>
      <c r="M177" s="251">
        <v>4</v>
      </c>
      <c r="N177" s="252">
        <v>6</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5.7</v>
      </c>
      <c r="L178" s="238" t="s">
        <v>33</v>
      </c>
      <c r="M178" s="254">
        <v>2.5</v>
      </c>
      <c r="N178" s="255">
        <v>3.2</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19</v>
      </c>
      <c r="L179" s="233" t="s">
        <v>33</v>
      </c>
      <c r="M179" s="251">
        <v>9</v>
      </c>
      <c r="N179" s="252">
        <v>10</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8.1000000000000014</v>
      </c>
      <c r="L180" s="238" t="s">
        <v>33</v>
      </c>
      <c r="M180" s="254">
        <v>3.7</v>
      </c>
      <c r="N180" s="255">
        <v>4.4000000000000004</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1.3</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3</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0.7</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2</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0.7</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2</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3</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0.9</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1</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53</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111</v>
      </c>
      <c r="L285" s="318" t="s">
        <v>33</v>
      </c>
      <c r="M285" s="319">
        <v>59</v>
      </c>
      <c r="N285" s="320">
        <v>52</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107</v>
      </c>
      <c r="L286" s="324" t="s">
        <v>33</v>
      </c>
      <c r="M286" s="325">
        <v>59</v>
      </c>
      <c r="N286" s="326">
        <v>48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4</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4</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42703</v>
      </c>
      <c r="L289" s="339" t="s">
        <v>33</v>
      </c>
      <c r="M289" s="340">
        <v>21358</v>
      </c>
      <c r="N289" s="341">
        <v>21345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109</v>
      </c>
      <c r="L290" s="344" t="s">
        <v>33</v>
      </c>
      <c r="M290" s="345">
        <v>56</v>
      </c>
      <c r="N290" s="346">
        <v>53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111</v>
      </c>
      <c r="L297" s="352" t="s">
        <v>33</v>
      </c>
      <c r="M297" s="353">
        <v>59</v>
      </c>
      <c r="N297" s="354">
        <v>52</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61</v>
      </c>
      <c r="F298" s="825"/>
      <c r="G298" s="825"/>
      <c r="H298" s="825"/>
      <c r="I298" s="825"/>
      <c r="J298" s="826"/>
      <c r="K298" s="323">
        <v>22</v>
      </c>
      <c r="L298" s="324" t="s">
        <v>33</v>
      </c>
      <c r="M298" s="356">
        <v>5</v>
      </c>
      <c r="N298" s="326">
        <v>17</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6</v>
      </c>
      <c r="L299" s="329" t="s">
        <v>33</v>
      </c>
      <c r="M299" s="357">
        <v>2</v>
      </c>
      <c r="N299" s="331">
        <v>4</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78</v>
      </c>
      <c r="L300" s="329" t="s">
        <v>33</v>
      </c>
      <c r="M300" s="357">
        <v>49</v>
      </c>
      <c r="N300" s="331">
        <v>29</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5</v>
      </c>
      <c r="L301" s="329" t="s">
        <v>33</v>
      </c>
      <c r="M301" s="357">
        <v>3</v>
      </c>
      <c r="N301" s="331">
        <v>2</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109</v>
      </c>
      <c r="L305" s="364" t="s">
        <v>33</v>
      </c>
      <c r="M305" s="365">
        <v>56</v>
      </c>
      <c r="N305" s="366">
        <v>53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67</v>
      </c>
      <c r="F306" s="825"/>
      <c r="G306" s="825"/>
      <c r="H306" s="825"/>
      <c r="I306" s="825"/>
      <c r="J306" s="826"/>
      <c r="K306" s="323">
        <v>22</v>
      </c>
      <c r="L306" s="324" t="s">
        <v>33</v>
      </c>
      <c r="M306" s="356">
        <v>17</v>
      </c>
      <c r="N306" s="326">
        <v>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6</v>
      </c>
      <c r="L307" s="329" t="s">
        <v>33</v>
      </c>
      <c r="M307" s="357">
        <v>1</v>
      </c>
      <c r="N307" s="331">
        <v>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11</v>
      </c>
      <c r="L308" s="329" t="s">
        <v>33</v>
      </c>
      <c r="M308" s="357">
        <v>5</v>
      </c>
      <c r="N308" s="331">
        <v>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1</v>
      </c>
      <c r="L309" s="329" t="s">
        <v>33</v>
      </c>
      <c r="M309" s="357">
        <v>0</v>
      </c>
      <c r="N309" s="331">
        <v>1</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1</v>
      </c>
      <c r="L310" s="329" t="s">
        <v>33</v>
      </c>
      <c r="M310" s="357">
        <v>0</v>
      </c>
      <c r="N310" s="331">
        <v>1</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2</v>
      </c>
      <c r="L312" s="329" t="s">
        <v>33</v>
      </c>
      <c r="M312" s="357">
        <v>0</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66</v>
      </c>
      <c r="L313" s="329" t="s">
        <v>33</v>
      </c>
      <c r="M313" s="357">
        <v>33</v>
      </c>
      <c r="N313" s="331">
        <v>33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87</v>
      </c>
      <c r="L322" s="352" t="s">
        <v>33</v>
      </c>
      <c r="M322" s="377">
        <v>39</v>
      </c>
      <c r="N322" s="378">
        <v>48</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86</v>
      </c>
      <c r="L323" s="324" t="s">
        <v>33</v>
      </c>
      <c r="M323" s="356">
        <v>38</v>
      </c>
      <c r="N323" s="326">
        <v>48</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1</v>
      </c>
      <c r="L325" s="329" t="s">
        <v>33</v>
      </c>
      <c r="M325" s="357">
        <v>1</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32</v>
      </c>
      <c r="D361" s="859"/>
      <c r="E361" s="859"/>
      <c r="F361" s="859"/>
      <c r="G361" s="859"/>
      <c r="H361" s="859"/>
      <c r="I361" s="859"/>
      <c r="J361" s="860"/>
      <c r="K361" s="400">
        <v>744</v>
      </c>
      <c r="L361" s="401" t="s">
        <v>33</v>
      </c>
      <c r="M361" s="402">
        <v>0</v>
      </c>
      <c r="N361" s="403">
        <v>744</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51</v>
      </c>
      <c r="D371" s="859"/>
      <c r="E371" s="859"/>
      <c r="F371" s="859"/>
      <c r="G371" s="859"/>
      <c r="H371" s="859"/>
      <c r="I371" s="859"/>
      <c r="J371" s="860"/>
      <c r="K371" s="400">
        <v>597</v>
      </c>
      <c r="L371" s="401" t="s">
        <v>33</v>
      </c>
      <c r="M371" s="402">
        <v>597</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149</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151</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152</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153</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154</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156</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157</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150</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151</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154</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158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33</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33</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159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171</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172</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173</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174</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175</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176</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177</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178</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179</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180</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181</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182</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179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184</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185</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186</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184</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185</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186</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184</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185</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186</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33</v>
      </c>
      <c r="U614" s="31"/>
    </row>
    <row r="615" spans="1:23" s="10" customFormat="1" ht="60.75" customHeight="1" x14ac:dyDescent="0.25">
      <c r="A615" s="18"/>
      <c r="B615" s="118"/>
      <c r="C615" s="676" t="s">
        <v>187</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188</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189</v>
      </c>
      <c r="D617" s="677"/>
      <c r="E617" s="677"/>
      <c r="F617" s="677"/>
      <c r="G617" s="677"/>
      <c r="H617" s="677"/>
      <c r="I617" s="677"/>
      <c r="J617" s="678"/>
      <c r="K617" s="933" t="s">
        <v>502</v>
      </c>
      <c r="L617" s="934"/>
      <c r="M617" s="934"/>
      <c r="N617" s="934"/>
      <c r="O617" s="934"/>
      <c r="P617" s="934"/>
      <c r="Q617" s="934"/>
      <c r="R617" s="935"/>
      <c r="S617" s="453">
        <v>0</v>
      </c>
      <c r="T617" s="504" t="s">
        <v>33</v>
      </c>
      <c r="U617" s="31"/>
    </row>
    <row r="618" spans="1:23" s="10" customFormat="1" ht="60.75" customHeight="1" x14ac:dyDescent="0.25">
      <c r="A618" s="18"/>
      <c r="B618" s="118"/>
      <c r="C618" s="676" t="s">
        <v>190</v>
      </c>
      <c r="D618" s="677"/>
      <c r="E618" s="677"/>
      <c r="F618" s="677"/>
      <c r="G618" s="677"/>
      <c r="H618" s="677"/>
      <c r="I618" s="677"/>
      <c r="J618" s="678"/>
      <c r="K618" s="933" t="s">
        <v>503</v>
      </c>
      <c r="L618" s="934"/>
      <c r="M618" s="934"/>
      <c r="N618" s="934"/>
      <c r="O618" s="934"/>
      <c r="P618" s="934"/>
      <c r="Q618" s="934"/>
      <c r="R618" s="935"/>
      <c r="S618" s="453">
        <v>0</v>
      </c>
      <c r="T618" s="504" t="s">
        <v>33</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33</v>
      </c>
      <c r="U623" s="31"/>
    </row>
    <row r="624" spans="1:23" s="10" customFormat="1" ht="60.75" customHeight="1" x14ac:dyDescent="0.25">
      <c r="A624" s="18"/>
      <c r="B624" s="118"/>
      <c r="C624" s="676" t="s">
        <v>191</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192</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193</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194</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195</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196</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187</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188</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189</v>
      </c>
      <c r="D638" s="677"/>
      <c r="E638" s="677"/>
      <c r="F638" s="677"/>
      <c r="G638" s="677"/>
      <c r="H638" s="677"/>
      <c r="I638" s="677"/>
      <c r="J638" s="678"/>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190</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192</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193</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194</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195</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196</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198</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t="s">
        <v>199</v>
      </c>
      <c r="T664" s="504" t="s">
        <v>200</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33</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33</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198</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0</v>
      </c>
      <c r="L680" s="481" t="s">
        <v>199</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199</v>
      </c>
      <c r="T692" s="503" t="s">
        <v>200</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199</v>
      </c>
      <c r="T693" s="504" t="s">
        <v>200</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199</v>
      </c>
      <c r="T694" s="504" t="s">
        <v>200</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0</v>
      </c>
      <c r="T696" s="504" t="s">
        <v>33</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199</v>
      </c>
      <c r="T697" s="504" t="s">
        <v>200</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278</v>
      </c>
      <c r="T698" s="504" t="s">
        <v>200</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199</v>
      </c>
      <c r="T699" s="525" t="s">
        <v>200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t="s">
        <v>199</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t="s">
        <v>199</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t="s">
        <v>199</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t="s">
        <v>199</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t="s">
        <v>199</v>
      </c>
      <c r="L709" s="481">
        <v>278</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t="s">
        <v>199</v>
      </c>
      <c r="L710" s="484" t="s">
        <v>199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1389</v>
      </c>
      <c r="T716" s="503" t="s">
        <v>33</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911</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199</v>
      </c>
      <c r="T719" s="529" t="s">
        <v>200</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143</v>
      </c>
      <c r="T720" s="529" t="s">
        <v>200</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199</v>
      </c>
      <c r="T721" s="529" t="s">
        <v>200</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199</v>
      </c>
      <c r="T725" s="504" t="s">
        <v>200</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33</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704</v>
      </c>
      <c r="L734" s="481">
        <v>685</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525</v>
      </c>
      <c r="L736" s="536">
        <v>386</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t="s">
        <v>199</v>
      </c>
      <c r="L737" s="536" t="s">
        <v>199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t="s">
        <v>199</v>
      </c>
      <c r="L738" s="536">
        <v>143</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t="s">
        <v>199</v>
      </c>
      <c r="L739" s="536" t="s">
        <v>199</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199</v>
      </c>
      <c r="L743" s="481" t="s">
        <v>199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t="s">
        <v>199</v>
      </c>
      <c r="L779" s="341" t="s">
        <v>199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345</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345</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v>0</v>
      </c>
      <c r="T815" s="503" t="s">
        <v>33</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743</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t="s">
        <v>199</v>
      </c>
      <c r="T817" s="504" t="s">
        <v>200</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743</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t="s">
        <v>199</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700620&amp;kikanKbn=1" xr:uid="{041C6D8A-1EC2-49B4-8207-7F9DC09CE881}"/>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&amp;R医療法人社団葵会 西多摩病院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2025-02-26T06:58:38Z</dcterms:modified>
</cp:coreProperties>
</file>