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1E67594C-B630-424C-B561-5DB50A261A6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<sst xmlns="http://schemas.openxmlformats.org/spreadsheetml/2006/main" count="4390" uniqueCount="603">
  <si>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</si>
  <si>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</si>
  <si>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</si>
  <si>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</si>
  <si>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</si>
  <si>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</si>
  <si>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</si>
  <si>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</si>
  <si>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</si>
  <si>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</si>
  <si>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</si>
  <si>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</si>
  <si>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</si>
  <si>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</si>
  <si>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</si>
  <si>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</si>
  <si>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</si>
  <si>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</si>
  <si>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</si>
  <si>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</si>
  <si>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</si>
  <si>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</si>
  <si>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</si>
  <si>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</si>
  <si>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</si>
  <si>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</si>
  <si>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</si>
  <si>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</si>
  <si>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 暁 あきる台病院</t>
  </si>
  <si>
    <t>〒197-0804　あきる野市秋川６－５－１</t>
  </si>
  <si>
    <t>病棟の建築時期と構造</t>
  </si>
  <si>
    <t>1病棟</t>
  </si>
  <si>
    <t>2病棟</t>
  </si>
  <si>
    <t/>
  </si>
  <si>
    <t>1978</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</si>
  <si>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</si>
  <si>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</si>
  <si>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</si>
  <si>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</si>
  <si>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</si>
  <si>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</si>
  <si>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</si>
  <si>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</si>
  <si>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</si>
  <si>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</si>
  <si>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</si>
  <si>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</si>
  <si>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</si>
  <si>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</si>
  <si>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地域包括ケア病棟入院料１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</si>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</sst>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2003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245</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246</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247</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245</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246</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247</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258</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100</v>
      </c>
      <c r="L98" s="144" t="s">
        <v>33</v>
      </c>
      <c r="M98" s="145">
        <v>48</v>
      </c>
      <c r="N98" s="146">
        <v>52</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100</v>
      </c>
      <c r="L99" s="150" t="s">
        <v>33</v>
      </c>
      <c r="M99" s="151">
        <v>48</v>
      </c>
      <c r="N99" s="152">
        <v>52</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100</v>
      </c>
      <c r="L101" s="144" t="s">
        <v>33</v>
      </c>
      <c r="M101" s="145">
        <v>48</v>
      </c>
      <c r="N101" s="146">
        <v>52</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100</v>
      </c>
      <c r="L102" s="150" t="s">
        <v>33</v>
      </c>
      <c r="M102" s="151">
        <v>48</v>
      </c>
      <c r="N102" s="152">
        <v>52</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100</v>
      </c>
      <c r="L104" s="160" t="s">
        <v>33</v>
      </c>
      <c r="M104" s="161">
        <v>48</v>
      </c>
      <c r="N104" s="162">
        <v>52</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100</v>
      </c>
      <c r="L105" s="150" t="s">
        <v>33</v>
      </c>
      <c r="M105" s="151">
        <v>48</v>
      </c>
      <c r="N105" s="152">
        <v>52</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289</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48</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48</v>
      </c>
      <c r="L127" s="204">
        <v>52</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53</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54</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15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4.3</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24</v>
      </c>
      <c r="L175" s="244" t="s">
        <v>33</v>
      </c>
      <c r="M175" s="245">
        <v>10</v>
      </c>
      <c r="N175" s="246">
        <v>14</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3.6</v>
      </c>
      <c r="L176" s="227" t="s">
        <v>33</v>
      </c>
      <c r="M176" s="248">
        <v>2.1</v>
      </c>
      <c r="N176" s="249">
        <v>1.5</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9</v>
      </c>
      <c r="L177" s="233" t="s">
        <v>33</v>
      </c>
      <c r="M177" s="251">
        <v>5</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4</v>
      </c>
      <c r="L178" s="238" t="s">
        <v>33</v>
      </c>
      <c r="M178" s="254">
        <v>0.4</v>
      </c>
      <c r="N178" s="255">
        <v>3.6</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24</v>
      </c>
      <c r="L179" s="233" t="s">
        <v>33</v>
      </c>
      <c r="M179" s="251">
        <v>12</v>
      </c>
      <c r="N179" s="252">
        <v>12</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5.6</v>
      </c>
      <c r="L180" s="238" t="s">
        <v>33</v>
      </c>
      <c r="M180" s="254">
        <v>1.8</v>
      </c>
      <c r="N180" s="255">
        <v>3.8</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1</v>
      </c>
      <c r="L183" s="233" t="s">
        <v>33</v>
      </c>
      <c r="M183" s="251">
        <v>0</v>
      </c>
      <c r="N183" s="252">
        <v>1</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4</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4</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3</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1</v>
      </c>
      <c r="N199" s="252">
        <v>2</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6</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3.7</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0.5</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11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6</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5</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54</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0.3</v>
      </c>
      <c r="T235" s="291" t="s">
        <v>33</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1</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1</v>
      </c>
      <c r="T239" s="291" t="s">
        <v>33</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1</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6"/>
      <c r="F264" s="586"/>
      <c r="G264" s="586"/>
      <c r="H264" s="586"/>
      <c r="I264" s="586"/>
      <c r="J264" s="587"/>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1</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328</v>
      </c>
      <c r="L285" s="318" t="s">
        <v>33</v>
      </c>
      <c r="M285" s="319">
        <v>96</v>
      </c>
      <c r="N285" s="320">
        <v>232</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204</v>
      </c>
      <c r="L286" s="324" t="s">
        <v>33</v>
      </c>
      <c r="M286" s="325">
        <v>96</v>
      </c>
      <c r="N286" s="326">
        <v>108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109</v>
      </c>
      <c r="L287" s="329" t="s">
        <v>33</v>
      </c>
      <c r="M287" s="330">
        <v>0</v>
      </c>
      <c r="N287" s="331">
        <v>15</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15</v>
      </c>
      <c r="L288" s="334" t="s">
        <v>33</v>
      </c>
      <c r="M288" s="335">
        <v>0</v>
      </c>
      <c r="N288" s="336">
        <v>109</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27630</v>
      </c>
      <c r="L289" s="339" t="s">
        <v>33</v>
      </c>
      <c r="M289" s="340">
        <v>14974</v>
      </c>
      <c r="N289" s="341">
        <v>12656</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344</v>
      </c>
      <c r="L290" s="344" t="s">
        <v>33</v>
      </c>
      <c r="M290" s="345">
        <v>99</v>
      </c>
      <c r="N290" s="346">
        <v>245</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328</v>
      </c>
      <c r="L297" s="352" t="s">
        <v>33</v>
      </c>
      <c r="M297" s="353">
        <v>96</v>
      </c>
      <c r="N297" s="354">
        <v>232</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60</v>
      </c>
      <c r="F298" s="825"/>
      <c r="G298" s="825"/>
      <c r="H298" s="825"/>
      <c r="I298" s="825"/>
      <c r="J298" s="826"/>
      <c r="K298" s="323">
        <v>95</v>
      </c>
      <c r="L298" s="324" t="s">
        <v>33</v>
      </c>
      <c r="M298" s="356">
        <v>95</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64</v>
      </c>
      <c r="L299" s="329" t="s">
        <v>33</v>
      </c>
      <c r="M299" s="357">
        <v>1</v>
      </c>
      <c r="N299" s="331">
        <v>63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108</v>
      </c>
      <c r="L300" s="329" t="s">
        <v>33</v>
      </c>
      <c r="M300" s="357">
        <v>0</v>
      </c>
      <c r="N300" s="331">
        <v>108</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61</v>
      </c>
      <c r="L301" s="329" t="s">
        <v>33</v>
      </c>
      <c r="M301" s="357">
        <v>0</v>
      </c>
      <c r="N301" s="331">
        <v>61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344</v>
      </c>
      <c r="L305" s="364" t="s">
        <v>33</v>
      </c>
      <c r="M305" s="365">
        <v>99</v>
      </c>
      <c r="N305" s="366">
        <v>245</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66</v>
      </c>
      <c r="F306" s="825"/>
      <c r="G306" s="825"/>
      <c r="H306" s="825"/>
      <c r="I306" s="825"/>
      <c r="J306" s="826"/>
      <c r="K306" s="323">
        <v>95</v>
      </c>
      <c r="L306" s="324" t="s">
        <v>33</v>
      </c>
      <c r="M306" s="356">
        <v>0</v>
      </c>
      <c r="N306" s="326">
        <v>95</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47</v>
      </c>
      <c r="L307" s="329" t="s">
        <v>33</v>
      </c>
      <c r="M307" s="357">
        <v>5</v>
      </c>
      <c r="N307" s="331">
        <v>42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13</v>
      </c>
      <c r="L308" s="329" t="s">
        <v>33</v>
      </c>
      <c r="M308" s="357">
        <v>7</v>
      </c>
      <c r="N308" s="331">
        <v>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8</v>
      </c>
      <c r="L309" s="329" t="s">
        <v>33</v>
      </c>
      <c r="M309" s="357">
        <v>1</v>
      </c>
      <c r="N309" s="331">
        <v>7</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63</v>
      </c>
      <c r="L310" s="329" t="s">
        <v>33</v>
      </c>
      <c r="M310" s="357">
        <v>26</v>
      </c>
      <c r="N310" s="331">
        <v>37</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3</v>
      </c>
      <c r="L312" s="329" t="s">
        <v>33</v>
      </c>
      <c r="M312" s="357">
        <v>1</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115</v>
      </c>
      <c r="L313" s="329" t="s">
        <v>33</v>
      </c>
      <c r="M313" s="357">
        <v>59</v>
      </c>
      <c r="N313" s="331">
        <v>56</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249</v>
      </c>
      <c r="L322" s="352" t="s">
        <v>33</v>
      </c>
      <c r="M322" s="377">
        <v>99</v>
      </c>
      <c r="N322" s="378">
        <v>150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115</v>
      </c>
      <c r="L323" s="324" t="s">
        <v>33</v>
      </c>
      <c r="M323" s="356">
        <v>59</v>
      </c>
      <c r="N323" s="326">
        <v>56</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84</v>
      </c>
      <c r="L324" s="329" t="s">
        <v>33</v>
      </c>
      <c r="M324" s="357">
        <v>5</v>
      </c>
      <c r="N324" s="331">
        <v>79</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50</v>
      </c>
      <c r="L325" s="329" t="s">
        <v>33</v>
      </c>
      <c r="M325" s="357">
        <v>35</v>
      </c>
      <c r="N325" s="331">
        <v>15</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19</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18</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1</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11</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5</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6</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73</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74</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75</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76</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78</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79</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80</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81</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592</v>
      </c>
      <c r="L361" s="401" t="s">
        <v>84</v>
      </c>
      <c r="M361" s="402">
        <v>592</v>
      </c>
      <c r="N361" s="403" t="s">
        <v>85</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49</v>
      </c>
      <c r="D404" s="859"/>
      <c r="E404" s="859"/>
      <c r="F404" s="859"/>
      <c r="G404" s="859"/>
      <c r="H404" s="859"/>
      <c r="I404" s="859"/>
      <c r="J404" s="860"/>
      <c r="K404" s="400">
        <v>573</v>
      </c>
      <c r="L404" s="401" t="s">
        <v>33</v>
      </c>
      <c r="M404" s="402">
        <v>0</v>
      </c>
      <c r="N404" s="403">
        <v>573</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131</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t="s">
        <v>85</v>
      </c>
      <c r="L424" s="406" t="s">
        <v>84</v>
      </c>
      <c r="M424" s="407">
        <v>0</v>
      </c>
      <c r="N424" s="408" t="s">
        <v>85</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t="s">
        <v>85</v>
      </c>
      <c r="L431" s="411" t="s">
        <v>84</v>
      </c>
      <c r="M431" s="412" t="s">
        <v>85</v>
      </c>
      <c r="N431" s="413" t="s">
        <v>85</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t="s">
        <v>85</v>
      </c>
      <c r="L440" s="421" t="s">
        <v>84</v>
      </c>
      <c r="M440" s="422" t="s">
        <v>85</v>
      </c>
      <c r="N440" s="423" t="s">
        <v>85</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v>0</v>
      </c>
      <c r="T478" s="454" t="s">
        <v>33</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t="s">
        <v>85</v>
      </c>
      <c r="T524" s="475" t="s">
        <v>84</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1175</v>
      </c>
      <c r="T527" s="454" t="s">
        <v>33</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t="s">
        <v>85</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166</v>
      </c>
      <c r="D537" s="586"/>
      <c r="E537" s="586"/>
      <c r="F537" s="586"/>
      <c r="G537" s="586"/>
      <c r="H537" s="586"/>
      <c r="I537" s="586"/>
      <c r="J537" s="771"/>
      <c r="K537" s="480">
        <v>590</v>
      </c>
      <c r="L537" s="481">
        <v>585</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42</v>
      </c>
      <c r="L583" s="490" t="s">
        <v>184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32.200000000000003</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85</v>
      </c>
      <c r="T617" s="504" t="s">
        <v>84</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85</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t="s">
        <v>85</v>
      </c>
      <c r="L638" s="481" t="s">
        <v>85</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t="s">
        <v>85</v>
      </c>
      <c r="T658" s="503" t="s">
        <v>84</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t="s">
        <v>85</v>
      </c>
      <c r="T664" s="504" t="s">
        <v>84</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t="s">
        <v>85</v>
      </c>
      <c r="T667" s="504" t="s">
        <v>84</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t="s">
        <v>85</v>
      </c>
      <c r="L674" s="481" t="s">
        <v>85</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529</v>
      </c>
      <c r="D680" s="586"/>
      <c r="E680" s="586"/>
      <c r="F680" s="586"/>
      <c r="G680" s="586"/>
      <c r="H680" s="586"/>
      <c r="I680" s="586"/>
      <c r="J680" s="587"/>
      <c r="K680" s="480" t="s">
        <v>85</v>
      </c>
      <c r="L680" s="481" t="s">
        <v>85</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t="s">
        <v>85</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33</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33</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0</v>
      </c>
      <c r="T694" s="504" t="s">
        <v>33</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0</v>
      </c>
      <c r="T696" s="504" t="s">
        <v>33</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33</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85</v>
      </c>
      <c r="T699" s="525" t="s">
        <v>84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t="s">
        <v>85</v>
      </c>
      <c r="L710" s="484" t="s">
        <v>85</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560</v>
      </c>
      <c r="T716" s="503" t="s">
        <v>84</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t="s">
        <v>85</v>
      </c>
      <c r="T718" s="529" t="s">
        <v>84</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85</v>
      </c>
      <c r="T719" s="529" t="s">
        <v>84</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232</v>
      </c>
      <c r="T720" s="529" t="s">
        <v>84</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t="s">
        <v>85</v>
      </c>
      <c r="T721" s="529" t="s">
        <v>84</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33</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33</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893</v>
      </c>
      <c r="T728" s="504" t="s">
        <v>33</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560</v>
      </c>
      <c r="L734" s="481" t="s">
        <v>85</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t="s">
        <v>85</v>
      </c>
      <c r="L736" s="536" t="s">
        <v>85</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t="s">
        <v>85</v>
      </c>
      <c r="L737" s="536" t="s">
        <v>85</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232</v>
      </c>
      <c r="L738" s="536" t="s">
        <v>85</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t="s">
        <v>85</v>
      </c>
      <c r="L739" s="536" t="s">
        <v>85</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v>449</v>
      </c>
      <c r="L746" s="481">
        <v>444</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6"/>
      <c r="E779" s="586"/>
      <c r="F779" s="586"/>
      <c r="G779" s="586"/>
      <c r="H779" s="586"/>
      <c r="I779" s="586"/>
      <c r="J779" s="587"/>
      <c r="K779" s="551" t="s">
        <v>85</v>
      </c>
      <c r="L779" s="341" t="s">
        <v>85</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579</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580</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514</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514</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85</v>
      </c>
      <c r="T815" s="503" t="s">
        <v>84</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85</v>
      </c>
      <c r="L822" s="478" t="s">
        <v>85</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200370&amp;kikanKbn=1" xr:uid="{2D9549C9-CD2D-4ECE-96F8-ED199E3870F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 暁 あきる台病院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2025-02-26T06:58:39Z</dcterms:modified>
</cp:coreProperties>
</file>