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CE791275-9B65-4F20-A0D1-6401FECA6E28}"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<sst xmlns="http://schemas.openxmlformats.org/spreadsheetml/2006/main" count="4388" uniqueCount="606">
  <si>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</si>
  <si>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</si>
  <si>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</si>
  <si>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</si>
  <si>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</si>
  <si>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</si>
  <si>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</si>
  <si>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</si>
  <si>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</si>
  <si>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</si>
  <si>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</si>
  <si>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</si>
  <si>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</si>
  <si>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</si>
  <si>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</si>
  <si>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</si>
  <si>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</si>
  <si>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</si>
  <si>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</si>
  <si>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</si>
  <si>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</si>
  <si>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</si>
  <si>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</si>
  <si>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</si>
  <si>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</si>
  <si>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</si>
  <si>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</si>
  <si>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</si>
  <si>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医療法人財団利定会 大久野病院</t>
  </si>
  <si>
    <t>〒190-0181　東京都西多摩郡日の出町大久野６４１６</t>
  </si>
  <si>
    <t>病棟の建築時期と構造</t>
  </si>
  <si>
    <t>医療療養病棟</t>
  </si>
  <si>
    <t>回復期リハビリテーション病棟</t>
  </si>
  <si>
    <t/>
  </si>
  <si>
    <t>1972</t>
  </si>
  <si>
    <t>2002</t>
  </si>
  <si>
    <t>鉄筋コンクリート造</t>
  </si>
  <si>
    <t>保有する病棟と機能区分の選択状況（2023（令和5）年7月1日時点の機能）</t>
  </si>
  <si>
    <t>病床の機能区分</t>
  </si>
  <si>
    <t>高度急性期</t>
  </si>
  <si>
    <t>回復期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</si>
  <si>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</si>
  <si>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</si>
  <si>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</si>
  <si>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</si>
  <si>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</si>
  <si>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</si>
  <si>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</si>
  <si>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</si>
  <si>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リハビリテーション科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</si>
  <si>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</si>
  <si>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療養病棟入院料１</t>
  </si>
  <si>
    <t>回復期ﾘﾊﾋﾞﾘﾃｰｼｮﾝ病棟入院料２</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</si>
  <si>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</si>
  <si>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</si>
  <si>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</si>
  <si>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</si>
  <si>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</si>
  <si>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</si>
  <si>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</si>
  <si>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</si>
  <si>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</si>
  <si>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</si>
  <si>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</si>
  <si>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</si>
  <si>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</si>
  <si>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</si>
  <si>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</si>
  <si>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</si>
  <si>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</si>
  <si>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</si>
  <si>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</si>
  <si>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</si>
  <si>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</si>
  <si>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</si>
  <si>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</si>
  <si>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</si>
  <si>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</si>
  <si>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</si>
  <si>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</si>
  <si>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</si>
  <si>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</si>
  <si>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</si>
  <si>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</si>
  <si>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</si>
  <si>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</si>
  <si>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</si>
  <si>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t>
  </si>
  <si>
    <t>*</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</si>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</sst>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20066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605</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244</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245</v>
      </c>
      <c r="H10" s="565"/>
      <c r="I10" s="565"/>
      <c r="J10" s="566"/>
      <c r="K10" s="64" t="s">
        <v>34</v>
      </c>
      <c r="L10" s="65" t="s">
        <v>35</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246</v>
      </c>
      <c r="H11" s="568"/>
      <c r="I11" s="568"/>
      <c r="J11" s="569"/>
      <c r="K11" s="67" t="s">
        <v>36</v>
      </c>
      <c r="L11" s="68" t="s">
        <v>36</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248</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249</v>
      </c>
      <c r="H19" s="579"/>
      <c r="I19" s="579"/>
      <c r="J19" s="580"/>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250</v>
      </c>
      <c r="H20" s="579"/>
      <c r="I20" s="579"/>
      <c r="J20" s="580"/>
      <c r="K20" s="80" t="s">
        <v>31</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251</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252</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42</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248</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249</v>
      </c>
      <c r="H29" s="579"/>
      <c r="I29" s="579"/>
      <c r="J29" s="580"/>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250</v>
      </c>
      <c r="H30" s="579"/>
      <c r="I30" s="579"/>
      <c r="J30" s="580"/>
      <c r="K30" s="80" t="s">
        <v>31</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253</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254</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255</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252</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3" t="s">
        <v>257</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258</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259</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260</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43</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248</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249</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250</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253</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254</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255</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252</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261</v>
      </c>
      <c r="H55" s="591"/>
      <c r="I55" s="591"/>
      <c r="J55" s="591"/>
      <c r="K55" s="67" t="s">
        <v>44</v>
      </c>
      <c r="L55" s="72" t="s">
        <v>44</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45</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263</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264</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265</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266</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268</v>
      </c>
      <c r="D64" s="595"/>
      <c r="E64" s="595"/>
      <c r="F64" s="595"/>
      <c r="G64" s="595"/>
      <c r="H64" s="595"/>
      <c r="I64" s="595"/>
      <c r="J64" s="595"/>
      <c r="K64" s="595"/>
      <c r="L64" s="595" t="s">
        <v>269</v>
      </c>
      <c r="M64" s="595"/>
      <c r="N64" s="595"/>
      <c r="O64" s="595"/>
      <c r="P64" s="596" t="s">
        <v>270</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46</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47</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281</v>
      </c>
      <c r="I93" s="614"/>
      <c r="J93" s="614"/>
      <c r="K93" s="131"/>
      <c r="L93" s="132"/>
      <c r="M93" s="133" t="s">
        <v>41</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282</v>
      </c>
      <c r="D94" s="617" t="s">
        <v>283</v>
      </c>
      <c r="E94" s="618"/>
      <c r="F94" s="618"/>
      <c r="G94" s="618"/>
      <c r="H94" s="618"/>
      <c r="I94" s="618"/>
      <c r="J94" s="619"/>
      <c r="K94" s="136">
        <v>0</v>
      </c>
      <c r="L94" s="137" t="s">
        <v>33</v>
      </c>
      <c r="M94" s="138">
        <v>0</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284</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285</v>
      </c>
      <c r="E96" s="586"/>
      <c r="F96" s="586"/>
      <c r="G96" s="586"/>
      <c r="H96" s="586"/>
      <c r="I96" s="586"/>
      <c r="J96" s="587"/>
      <c r="K96" s="143">
        <v>0</v>
      </c>
      <c r="L96" s="144" t="s">
        <v>33</v>
      </c>
      <c r="M96" s="145">
        <v>0</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286</v>
      </c>
      <c r="E97" s="586"/>
      <c r="F97" s="586"/>
      <c r="G97" s="586"/>
      <c r="H97" s="586"/>
      <c r="I97" s="586"/>
      <c r="J97" s="587"/>
      <c r="K97" s="143">
        <v>0</v>
      </c>
      <c r="L97" s="144" t="s">
        <v>33</v>
      </c>
      <c r="M97" s="145">
        <v>0</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287</v>
      </c>
      <c r="D98" s="623" t="s">
        <v>283</v>
      </c>
      <c r="E98" s="624"/>
      <c r="F98" s="624"/>
      <c r="G98" s="624"/>
      <c r="H98" s="624"/>
      <c r="I98" s="624"/>
      <c r="J98" s="625"/>
      <c r="K98" s="143">
        <v>100</v>
      </c>
      <c r="L98" s="144" t="s">
        <v>33</v>
      </c>
      <c r="M98" s="145">
        <v>50</v>
      </c>
      <c r="N98" s="146">
        <v>50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288</v>
      </c>
      <c r="F99" s="627"/>
      <c r="G99" s="627"/>
      <c r="H99" s="627"/>
      <c r="I99" s="627"/>
      <c r="J99" s="628"/>
      <c r="K99" s="149">
        <v>100</v>
      </c>
      <c r="L99" s="150" t="s">
        <v>33</v>
      </c>
      <c r="M99" s="151">
        <v>50</v>
      </c>
      <c r="N99" s="152">
        <v>50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290</v>
      </c>
      <c r="E101" s="633"/>
      <c r="F101" s="633"/>
      <c r="G101" s="633"/>
      <c r="H101" s="633"/>
      <c r="I101" s="633"/>
      <c r="J101" s="634"/>
      <c r="K101" s="143">
        <v>100</v>
      </c>
      <c r="L101" s="144" t="s">
        <v>33</v>
      </c>
      <c r="M101" s="145">
        <v>50</v>
      </c>
      <c r="N101" s="146">
        <v>50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288</v>
      </c>
      <c r="F102" s="627"/>
      <c r="G102" s="627"/>
      <c r="H102" s="627"/>
      <c r="I102" s="627"/>
      <c r="J102" s="628"/>
      <c r="K102" s="149">
        <v>100</v>
      </c>
      <c r="L102" s="150" t="s">
        <v>33</v>
      </c>
      <c r="M102" s="151">
        <v>50</v>
      </c>
      <c r="N102" s="152">
        <v>50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291</v>
      </c>
      <c r="E104" s="633"/>
      <c r="F104" s="633"/>
      <c r="G104" s="633"/>
      <c r="H104" s="633"/>
      <c r="I104" s="633"/>
      <c r="J104" s="634"/>
      <c r="K104" s="159">
        <v>100</v>
      </c>
      <c r="L104" s="160" t="s">
        <v>33</v>
      </c>
      <c r="M104" s="161">
        <v>50</v>
      </c>
      <c r="N104" s="162">
        <v>50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288</v>
      </c>
      <c r="F105" s="627"/>
      <c r="G105" s="627"/>
      <c r="H105" s="627"/>
      <c r="I105" s="627"/>
      <c r="J105" s="628"/>
      <c r="K105" s="149">
        <v>100</v>
      </c>
      <c r="L105" s="150" t="s">
        <v>33</v>
      </c>
      <c r="M105" s="151">
        <v>50</v>
      </c>
      <c r="N105" s="152">
        <v>50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292</v>
      </c>
      <c r="D107" s="576"/>
      <c r="E107" s="576"/>
      <c r="F107" s="576"/>
      <c r="G107" s="576"/>
      <c r="H107" s="576"/>
      <c r="I107" s="576"/>
      <c r="J107" s="577"/>
      <c r="K107" s="164" t="s">
        <v>44</v>
      </c>
      <c r="L107" s="165"/>
      <c r="M107" s="166" t="s">
        <v>44</v>
      </c>
      <c r="N107" s="167" t="s">
        <v>44</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281</v>
      </c>
      <c r="I114" s="614"/>
      <c r="J114" s="614"/>
      <c r="K114" s="133" t="s">
        <v>41</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295</v>
      </c>
      <c r="D115" s="636"/>
      <c r="E115" s="636"/>
      <c r="F115" s="636"/>
      <c r="G115" s="636"/>
      <c r="H115" s="636"/>
      <c r="I115" s="637"/>
      <c r="J115" s="638"/>
      <c r="K115" s="176" t="s">
        <v>48</v>
      </c>
      <c r="L115" s="177" t="s">
        <v>49</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296</v>
      </c>
      <c r="E116" s="640"/>
      <c r="F116" s="640"/>
      <c r="G116" s="640"/>
      <c r="H116" s="640"/>
      <c r="I116" s="640"/>
      <c r="J116" s="641"/>
      <c r="K116" s="181" t="s">
        <v>44</v>
      </c>
      <c r="L116" s="182" t="s">
        <v>44</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44</v>
      </c>
      <c r="L117" s="186" t="s">
        <v>44</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44</v>
      </c>
      <c r="L118" s="190" t="s">
        <v>44</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281</v>
      </c>
      <c r="I125" s="614"/>
      <c r="J125" s="614"/>
      <c r="K125" s="196" t="s">
        <v>41</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298</v>
      </c>
      <c r="D126" s="636"/>
      <c r="E126" s="636"/>
      <c r="F126" s="636"/>
      <c r="G126" s="636"/>
      <c r="H126" s="636"/>
      <c r="I126" s="637"/>
      <c r="J126" s="638"/>
      <c r="K126" s="199" t="s">
        <v>51</v>
      </c>
      <c r="L126" s="200" t="s">
        <v>52</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299</v>
      </c>
      <c r="E127" s="648"/>
      <c r="F127" s="648"/>
      <c r="G127" s="648"/>
      <c r="H127" s="648"/>
      <c r="I127" s="648"/>
      <c r="J127" s="649"/>
      <c r="K127" s="203">
        <v>50</v>
      </c>
      <c r="L127" s="204">
        <v>50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300</v>
      </c>
      <c r="D128" s="643"/>
      <c r="E128" s="643"/>
      <c r="F128" s="643"/>
      <c r="G128" s="643"/>
      <c r="H128" s="643"/>
      <c r="I128" s="643"/>
      <c r="J128" s="644"/>
      <c r="K128" s="206" t="s">
        <v>44</v>
      </c>
      <c r="L128" s="207" t="s">
        <v>44</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300</v>
      </c>
      <c r="D130" s="640"/>
      <c r="E130" s="640"/>
      <c r="F130" s="640"/>
      <c r="G130" s="640"/>
      <c r="H130" s="640"/>
      <c r="I130" s="640"/>
      <c r="J130" s="641"/>
      <c r="K130" s="206" t="s">
        <v>44</v>
      </c>
      <c r="L130" s="207" t="s">
        <v>44</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301</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53</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54</v>
      </c>
      <c r="T144" s="664"/>
      <c r="U144" s="31"/>
    </row>
    <row r="145" spans="1:21" s="3" customFormat="1" ht="50.1" customHeight="1" x14ac:dyDescent="0.25">
      <c r="A145" s="18"/>
      <c r="B145" s="18"/>
      <c r="C145" s="585" t="s">
        <v>55</v>
      </c>
      <c r="D145" s="586"/>
      <c r="E145" s="586"/>
      <c r="F145" s="586"/>
      <c r="G145" s="586"/>
      <c r="H145" s="586"/>
      <c r="I145" s="586"/>
      <c r="J145" s="587"/>
      <c r="K145" s="658"/>
      <c r="L145" s="659"/>
      <c r="M145" s="659"/>
      <c r="N145" s="659"/>
      <c r="O145" s="659"/>
      <c r="P145" s="660"/>
      <c r="Q145" s="660"/>
      <c r="R145" s="660"/>
      <c r="S145" s="665" t="s">
        <v>54</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54</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54</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54</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56</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54</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54</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57</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54</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281</v>
      </c>
      <c r="I170" s="614"/>
      <c r="J170" s="614"/>
      <c r="K170" s="131"/>
      <c r="L170" s="132"/>
      <c r="M170" s="133" t="s">
        <v>41</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328</v>
      </c>
      <c r="D171" s="698"/>
      <c r="E171" s="698"/>
      <c r="F171" s="698"/>
      <c r="G171" s="701" t="s">
        <v>329</v>
      </c>
      <c r="H171" s="702"/>
      <c r="I171" s="703"/>
      <c r="J171" s="704"/>
      <c r="K171" s="220">
        <v>5</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4.5999999999999996</v>
      </c>
      <c r="L172" s="227" t="s">
        <v>33</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21</v>
      </c>
      <c r="L175" s="244" t="s">
        <v>33</v>
      </c>
      <c r="M175" s="245">
        <v>5</v>
      </c>
      <c r="N175" s="246">
        <v>16</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330</v>
      </c>
      <c r="H176" s="706"/>
      <c r="I176" s="707"/>
      <c r="J176" s="708"/>
      <c r="K176" s="226">
        <v>1</v>
      </c>
      <c r="L176" s="227" t="s">
        <v>33</v>
      </c>
      <c r="M176" s="248">
        <v>1</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333</v>
      </c>
      <c r="D177" s="709"/>
      <c r="E177" s="709"/>
      <c r="F177" s="709"/>
      <c r="G177" s="711" t="s">
        <v>329</v>
      </c>
      <c r="H177" s="712"/>
      <c r="I177" s="713"/>
      <c r="J177" s="714"/>
      <c r="K177" s="232">
        <v>6</v>
      </c>
      <c r="L177" s="233" t="s">
        <v>33</v>
      </c>
      <c r="M177" s="251">
        <v>4</v>
      </c>
      <c r="N177" s="252">
        <v>2</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330</v>
      </c>
      <c r="H178" s="716"/>
      <c r="I178" s="717"/>
      <c r="J178" s="718"/>
      <c r="K178" s="237">
        <v>1.8</v>
      </c>
      <c r="L178" s="238" t="s">
        <v>33</v>
      </c>
      <c r="M178" s="254">
        <v>1.8</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334</v>
      </c>
      <c r="D179" s="709"/>
      <c r="E179" s="709"/>
      <c r="F179" s="709"/>
      <c r="G179" s="711" t="s">
        <v>329</v>
      </c>
      <c r="H179" s="712"/>
      <c r="I179" s="713"/>
      <c r="J179" s="714"/>
      <c r="K179" s="232">
        <v>18</v>
      </c>
      <c r="L179" s="233" t="s">
        <v>33</v>
      </c>
      <c r="M179" s="251">
        <v>10</v>
      </c>
      <c r="N179" s="252">
        <v>8</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330</v>
      </c>
      <c r="H180" s="716"/>
      <c r="I180" s="717"/>
      <c r="J180" s="718"/>
      <c r="K180" s="237">
        <v>4.3</v>
      </c>
      <c r="L180" s="238" t="s">
        <v>33</v>
      </c>
      <c r="M180" s="254">
        <v>2.8</v>
      </c>
      <c r="N180" s="255">
        <v>1.5</v>
      </c>
      <c r="O180" s="255" t="s">
        <v>33</v>
      </c>
      <c r="P180" s="255" t="s">
        <v>33</v>
      </c>
      <c r="Q180" s="255" t="s">
        <v>33</v>
      </c>
      <c r="R180" s="255" t="s">
        <v>33</v>
      </c>
      <c r="S180" s="255" t="s">
        <v>33</v>
      </c>
      <c r="T180" s="256" t="s">
        <v>33</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330</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336</v>
      </c>
      <c r="D183" s="709"/>
      <c r="E183" s="709"/>
      <c r="F183" s="709"/>
      <c r="G183" s="711" t="s">
        <v>329</v>
      </c>
      <c r="H183" s="712"/>
      <c r="I183" s="713"/>
      <c r="J183" s="714"/>
      <c r="K183" s="232">
        <v>17</v>
      </c>
      <c r="L183" s="233" t="s">
        <v>33</v>
      </c>
      <c r="M183" s="251">
        <v>2</v>
      </c>
      <c r="N183" s="252">
        <v>15</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330</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337</v>
      </c>
      <c r="D185" s="709"/>
      <c r="E185" s="709"/>
      <c r="F185" s="709"/>
      <c r="G185" s="711" t="s">
        <v>329</v>
      </c>
      <c r="H185" s="712"/>
      <c r="I185" s="713"/>
      <c r="J185" s="714"/>
      <c r="K185" s="232">
        <v>11</v>
      </c>
      <c r="L185" s="233" t="s">
        <v>33</v>
      </c>
      <c r="M185" s="251">
        <v>1</v>
      </c>
      <c r="N185" s="252">
        <v>10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330</v>
      </c>
      <c r="H186" s="716"/>
      <c r="I186" s="717"/>
      <c r="J186" s="718"/>
      <c r="K186" s="237">
        <v>1.5</v>
      </c>
      <c r="L186" s="238" t="s">
        <v>33</v>
      </c>
      <c r="M186" s="254">
        <v>0</v>
      </c>
      <c r="N186" s="255">
        <v>1.5</v>
      </c>
      <c r="O186" s="255" t="s">
        <v>33</v>
      </c>
      <c r="P186" s="255" t="s">
        <v>33</v>
      </c>
      <c r="Q186" s="255" t="s">
        <v>33</v>
      </c>
      <c r="R186" s="255" t="s">
        <v>33</v>
      </c>
      <c r="S186" s="255" t="s">
        <v>33</v>
      </c>
      <c r="T186" s="256" t="s">
        <v>33</v>
      </c>
      <c r="U186" s="231"/>
    </row>
    <row r="187" spans="1:21" s="3" customFormat="1" ht="20.25" customHeight="1" x14ac:dyDescent="0.25">
      <c r="A187" s="18"/>
      <c r="B187" s="118"/>
      <c r="C187" s="699" t="s">
        <v>338</v>
      </c>
      <c r="D187" s="709"/>
      <c r="E187" s="709"/>
      <c r="F187" s="709"/>
      <c r="G187" s="711" t="s">
        <v>329</v>
      </c>
      <c r="H187" s="712"/>
      <c r="I187" s="713"/>
      <c r="J187" s="714"/>
      <c r="K187" s="232">
        <v>5</v>
      </c>
      <c r="L187" s="233" t="s">
        <v>33</v>
      </c>
      <c r="M187" s="251">
        <v>1</v>
      </c>
      <c r="N187" s="252">
        <v>4</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330</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339</v>
      </c>
      <c r="D189" s="709"/>
      <c r="E189" s="709"/>
      <c r="F189" s="709"/>
      <c r="G189" s="711" t="s">
        <v>329</v>
      </c>
      <c r="H189" s="712"/>
      <c r="I189" s="713"/>
      <c r="J189" s="714"/>
      <c r="K189" s="232">
        <v>3</v>
      </c>
      <c r="L189" s="233" t="s">
        <v>33</v>
      </c>
      <c r="M189" s="251">
        <v>1</v>
      </c>
      <c r="N189" s="252">
        <v>2</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330</v>
      </c>
      <c r="H190" s="716"/>
      <c r="I190" s="717"/>
      <c r="J190" s="718"/>
      <c r="K190" s="237">
        <v>0.8</v>
      </c>
      <c r="L190" s="238" t="s">
        <v>33</v>
      </c>
      <c r="M190" s="254">
        <v>0.8</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340</v>
      </c>
      <c r="D191" s="709"/>
      <c r="E191" s="709"/>
      <c r="F191" s="709"/>
      <c r="G191" s="711" t="s">
        <v>329</v>
      </c>
      <c r="H191" s="712"/>
      <c r="I191" s="713"/>
      <c r="J191" s="714"/>
      <c r="K191" s="232">
        <v>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330</v>
      </c>
      <c r="H192" s="716"/>
      <c r="I192" s="717"/>
      <c r="J192" s="718"/>
      <c r="K192" s="237">
        <v>1</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341</v>
      </c>
      <c r="D193" s="709"/>
      <c r="E193" s="709"/>
      <c r="F193" s="709"/>
      <c r="G193" s="711" t="s">
        <v>329</v>
      </c>
      <c r="H193" s="712"/>
      <c r="I193" s="713"/>
      <c r="J193" s="714"/>
      <c r="K193" s="232">
        <v>1</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330</v>
      </c>
      <c r="H194" s="716"/>
      <c r="I194" s="717"/>
      <c r="J194" s="718"/>
      <c r="K194" s="237">
        <v>0</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330</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343</v>
      </c>
      <c r="D197" s="709"/>
      <c r="E197" s="709"/>
      <c r="F197" s="709"/>
      <c r="G197" s="711" t="s">
        <v>329</v>
      </c>
      <c r="H197" s="712"/>
      <c r="I197" s="713"/>
      <c r="J197" s="714"/>
      <c r="K197" s="232">
        <v>2</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330</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33</v>
      </c>
      <c r="M199" s="251">
        <v>1</v>
      </c>
      <c r="N199" s="252">
        <v>1</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0.7</v>
      </c>
      <c r="M206" s="272">
        <v>0</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v>
      </c>
      <c r="L210" s="271">
        <v>1</v>
      </c>
      <c r="M210" s="272">
        <v>0</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1</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1</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1</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57</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357</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358</v>
      </c>
      <c r="E234" s="586"/>
      <c r="F234" s="586"/>
      <c r="G234" s="586"/>
      <c r="H234" s="586"/>
      <c r="I234" s="771"/>
      <c r="J234" s="285" t="s">
        <v>356</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357</v>
      </c>
      <c r="K235" s="760"/>
      <c r="L235" s="761"/>
      <c r="M235" s="761"/>
      <c r="N235" s="761"/>
      <c r="O235" s="761"/>
      <c r="P235" s="761"/>
      <c r="Q235" s="761"/>
      <c r="R235" s="762"/>
      <c r="S235" s="290">
        <v>1</v>
      </c>
      <c r="T235" s="291" t="s">
        <v>33</v>
      </c>
      <c r="U235" s="31"/>
    </row>
    <row r="236" spans="1:21" s="3" customFormat="1" ht="28.5" customHeight="1" x14ac:dyDescent="0.25">
      <c r="A236" s="18"/>
      <c r="B236" s="108"/>
      <c r="C236" s="766"/>
      <c r="D236" s="620" t="s">
        <v>359</v>
      </c>
      <c r="E236" s="586"/>
      <c r="F236" s="586"/>
      <c r="G236" s="586"/>
      <c r="H236" s="586"/>
      <c r="I236" s="771"/>
      <c r="J236" s="285" t="s">
        <v>356</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357</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361</v>
      </c>
      <c r="E240" s="586"/>
      <c r="F240" s="586"/>
      <c r="G240" s="586"/>
      <c r="H240" s="586"/>
      <c r="I240" s="771"/>
      <c r="J240" s="285" t="s">
        <v>356</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357</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350</v>
      </c>
      <c r="E242" s="586"/>
      <c r="F242" s="586"/>
      <c r="G242" s="586"/>
      <c r="H242" s="586"/>
      <c r="I242" s="771"/>
      <c r="J242" s="285" t="s">
        <v>356</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367</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350</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369</v>
      </c>
      <c r="D252" s="620" t="s">
        <v>370</v>
      </c>
      <c r="E252" s="586"/>
      <c r="F252" s="586"/>
      <c r="G252" s="586"/>
      <c r="H252" s="586"/>
      <c r="I252" s="586"/>
      <c r="J252" s="587"/>
      <c r="K252" s="775" t="s">
        <v>371</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372</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373</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350</v>
      </c>
      <c r="D255" s="620" t="s">
        <v>374</v>
      </c>
      <c r="E255" s="586"/>
      <c r="F255" s="586"/>
      <c r="G255" s="586"/>
      <c r="H255" s="586"/>
      <c r="I255" s="586"/>
      <c r="J255" s="587"/>
      <c r="K255" s="781" t="s">
        <v>375</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376</v>
      </c>
      <c r="E256" s="586"/>
      <c r="F256" s="586"/>
      <c r="G256" s="586"/>
      <c r="H256" s="586"/>
      <c r="I256" s="586"/>
      <c r="J256" s="587"/>
      <c r="K256" s="783" t="s">
        <v>377</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378</v>
      </c>
      <c r="E257" s="586"/>
      <c r="F257" s="586"/>
      <c r="G257" s="586"/>
      <c r="H257" s="586"/>
      <c r="I257" s="586"/>
      <c r="J257" s="587"/>
      <c r="K257" s="783" t="s">
        <v>379</v>
      </c>
      <c r="L257" s="784"/>
      <c r="M257" s="784"/>
      <c r="N257" s="784"/>
      <c r="O257" s="784"/>
      <c r="P257" s="784"/>
      <c r="Q257" s="784"/>
      <c r="R257" s="785"/>
      <c r="S257" s="299">
        <v>0</v>
      </c>
      <c r="T257" s="300"/>
      <c r="U257" s="31"/>
    </row>
    <row r="258" spans="1:21" s="3" customFormat="1" ht="33" customHeight="1" x14ac:dyDescent="0.25">
      <c r="A258" s="18"/>
      <c r="B258" s="108"/>
      <c r="C258" s="739"/>
      <c r="D258" s="620" t="s">
        <v>380</v>
      </c>
      <c r="E258" s="586"/>
      <c r="F258" s="586"/>
      <c r="G258" s="586"/>
      <c r="H258" s="586"/>
      <c r="I258" s="586"/>
      <c r="J258" s="587"/>
      <c r="K258" s="786" t="s">
        <v>381</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382</v>
      </c>
      <c r="E259" s="586"/>
      <c r="F259" s="586"/>
      <c r="G259" s="586"/>
      <c r="H259" s="586"/>
      <c r="I259" s="586"/>
      <c r="J259" s="587"/>
      <c r="K259" s="781" t="s">
        <v>383</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384</v>
      </c>
      <c r="E260" s="586"/>
      <c r="F260" s="586"/>
      <c r="G260" s="586"/>
      <c r="H260" s="586"/>
      <c r="I260" s="586"/>
      <c r="J260" s="587"/>
      <c r="K260" s="781" t="s">
        <v>385</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386</v>
      </c>
      <c r="E261" s="586"/>
      <c r="F261" s="586"/>
      <c r="G261" s="586"/>
      <c r="H261" s="586"/>
      <c r="I261" s="586"/>
      <c r="J261" s="587"/>
      <c r="K261" s="781" t="s">
        <v>387</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388</v>
      </c>
      <c r="E262" s="586"/>
      <c r="F262" s="586"/>
      <c r="G262" s="586"/>
      <c r="H262" s="586"/>
      <c r="I262" s="586"/>
      <c r="J262" s="587"/>
      <c r="K262" s="781" t="s">
        <v>389</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390</v>
      </c>
      <c r="E263" s="586"/>
      <c r="F263" s="586"/>
      <c r="G263" s="586"/>
      <c r="H263" s="586"/>
      <c r="I263" s="586"/>
      <c r="J263" s="587"/>
      <c r="K263" s="781" t="s">
        <v>391</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58</v>
      </c>
      <c r="E264" s="586"/>
      <c r="F264" s="586"/>
      <c r="G264" s="586"/>
      <c r="H264" s="586"/>
      <c r="I264" s="586"/>
      <c r="J264" s="587"/>
      <c r="K264" s="781" t="s">
        <v>392</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393</v>
      </c>
      <c r="E265" s="576"/>
      <c r="F265" s="576"/>
      <c r="G265" s="576"/>
      <c r="H265" s="576"/>
      <c r="I265" s="576"/>
      <c r="J265" s="577"/>
      <c r="K265" s="796" t="s">
        <v>394</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281</v>
      </c>
      <c r="J274" s="560"/>
      <c r="K274" s="196" t="s">
        <v>41</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397</v>
      </c>
      <c r="D275" s="793"/>
      <c r="E275" s="793"/>
      <c r="F275" s="793"/>
      <c r="G275" s="793"/>
      <c r="H275" s="793"/>
      <c r="I275" s="793"/>
      <c r="J275" s="794"/>
      <c r="K275" s="308" t="s">
        <v>44</v>
      </c>
      <c r="L275" s="309" t="s">
        <v>44</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0"/>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281</v>
      </c>
      <c r="J284" s="560"/>
      <c r="K284" s="131"/>
      <c r="L284" s="132"/>
      <c r="M284" s="196" t="s">
        <v>41</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59</v>
      </c>
      <c r="D285" s="798"/>
      <c r="E285" s="798"/>
      <c r="F285" s="798"/>
      <c r="G285" s="798"/>
      <c r="H285" s="798"/>
      <c r="I285" s="798"/>
      <c r="J285" s="798"/>
      <c r="K285" s="317">
        <v>291</v>
      </c>
      <c r="L285" s="318" t="s">
        <v>33</v>
      </c>
      <c r="M285" s="319">
        <v>90</v>
      </c>
      <c r="N285" s="320">
        <v>201</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60</v>
      </c>
      <c r="E286" s="713"/>
      <c r="F286" s="713"/>
      <c r="G286" s="713"/>
      <c r="H286" s="713"/>
      <c r="I286" s="713"/>
      <c r="J286" s="713"/>
      <c r="K286" s="323">
        <v>286</v>
      </c>
      <c r="L286" s="324" t="s">
        <v>33</v>
      </c>
      <c r="M286" s="325">
        <v>85</v>
      </c>
      <c r="N286" s="326">
        <v>201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401</v>
      </c>
      <c r="E287" s="801"/>
      <c r="F287" s="801"/>
      <c r="G287" s="801"/>
      <c r="H287" s="801"/>
      <c r="I287" s="801"/>
      <c r="J287" s="801"/>
      <c r="K287" s="328">
        <v>5</v>
      </c>
      <c r="L287" s="329" t="s">
        <v>33</v>
      </c>
      <c r="M287" s="330">
        <v>5</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402</v>
      </c>
      <c r="E288" s="707"/>
      <c r="F288" s="707"/>
      <c r="G288" s="707"/>
      <c r="H288" s="707"/>
      <c r="I288" s="707"/>
      <c r="J288" s="707"/>
      <c r="K288" s="333">
        <v>0</v>
      </c>
      <c r="L288" s="334" t="s">
        <v>33</v>
      </c>
      <c r="M288" s="335">
        <v>0</v>
      </c>
      <c r="N288" s="336">
        <v>0</v>
      </c>
      <c r="O288" s="336" t="s">
        <v>33</v>
      </c>
      <c r="P288" s="336" t="s">
        <v>33</v>
      </c>
      <c r="Q288" s="336" t="s">
        <v>33</v>
      </c>
      <c r="R288" s="336" t="s">
        <v>33</v>
      </c>
      <c r="S288" s="336" t="s">
        <v>33</v>
      </c>
      <c r="T288" s="337" t="s">
        <v>33</v>
      </c>
      <c r="U288" s="225"/>
    </row>
    <row r="289" spans="1:21" s="3" customFormat="1" ht="30" customHeight="1" x14ac:dyDescent="0.25">
      <c r="A289" s="18"/>
      <c r="B289" s="18"/>
      <c r="C289" s="803" t="s">
        <v>61</v>
      </c>
      <c r="D289" s="804"/>
      <c r="E289" s="804"/>
      <c r="F289" s="804"/>
      <c r="G289" s="804"/>
      <c r="H289" s="804"/>
      <c r="I289" s="804"/>
      <c r="J289" s="804"/>
      <c r="K289" s="338">
        <v>34308</v>
      </c>
      <c r="L289" s="339" t="s">
        <v>33</v>
      </c>
      <c r="M289" s="340">
        <v>17095</v>
      </c>
      <c r="N289" s="341">
        <v>17213</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62</v>
      </c>
      <c r="D290" s="806"/>
      <c r="E290" s="806"/>
      <c r="F290" s="806"/>
      <c r="G290" s="806"/>
      <c r="H290" s="806"/>
      <c r="I290" s="806"/>
      <c r="J290" s="806"/>
      <c r="K290" s="343">
        <v>300</v>
      </c>
      <c r="L290" s="344" t="s">
        <v>33</v>
      </c>
      <c r="M290" s="345">
        <v>96</v>
      </c>
      <c r="N290" s="346">
        <v>204</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0"/>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281</v>
      </c>
      <c r="J296" s="560"/>
      <c r="K296" s="131"/>
      <c r="L296" s="132"/>
      <c r="M296" s="171" t="s">
        <v>41</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405</v>
      </c>
      <c r="D297" s="820" t="s">
        <v>406</v>
      </c>
      <c r="E297" s="671"/>
      <c r="F297" s="671"/>
      <c r="G297" s="671"/>
      <c r="H297" s="671"/>
      <c r="I297" s="671"/>
      <c r="J297" s="672"/>
      <c r="K297" s="351">
        <v>291</v>
      </c>
      <c r="L297" s="352" t="s">
        <v>33</v>
      </c>
      <c r="M297" s="353">
        <v>90</v>
      </c>
      <c r="N297" s="354">
        <v>201</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407</v>
      </c>
      <c r="E298" s="824" t="s">
        <v>63</v>
      </c>
      <c r="F298" s="825"/>
      <c r="G298" s="825"/>
      <c r="H298" s="825"/>
      <c r="I298" s="825"/>
      <c r="J298" s="826"/>
      <c r="K298" s="323">
        <v>7</v>
      </c>
      <c r="L298" s="324" t="s">
        <v>33</v>
      </c>
      <c r="M298" s="356">
        <v>3</v>
      </c>
      <c r="N298" s="326">
        <v>4</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64</v>
      </c>
      <c r="F299" s="808"/>
      <c r="G299" s="808"/>
      <c r="H299" s="808"/>
      <c r="I299" s="808"/>
      <c r="J299" s="809"/>
      <c r="K299" s="328">
        <v>16</v>
      </c>
      <c r="L299" s="329" t="s">
        <v>33</v>
      </c>
      <c r="M299" s="357">
        <v>16</v>
      </c>
      <c r="N299" s="331">
        <v>0</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65</v>
      </c>
      <c r="F300" s="808"/>
      <c r="G300" s="808"/>
      <c r="H300" s="808"/>
      <c r="I300" s="808"/>
      <c r="J300" s="809"/>
      <c r="K300" s="328">
        <v>256</v>
      </c>
      <c r="L300" s="329" t="s">
        <v>33</v>
      </c>
      <c r="M300" s="357">
        <v>60</v>
      </c>
      <c r="N300" s="331">
        <v>196</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66</v>
      </c>
      <c r="F301" s="808"/>
      <c r="G301" s="808"/>
      <c r="H301" s="808"/>
      <c r="I301" s="808"/>
      <c r="J301" s="809"/>
      <c r="K301" s="328">
        <v>10</v>
      </c>
      <c r="L301" s="329" t="s">
        <v>33</v>
      </c>
      <c r="M301" s="357">
        <v>10</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408</v>
      </c>
      <c r="F302" s="811"/>
      <c r="G302" s="811"/>
      <c r="H302" s="811"/>
      <c r="I302" s="811"/>
      <c r="J302" s="812"/>
      <c r="K302" s="328">
        <v>2</v>
      </c>
      <c r="L302" s="329" t="s">
        <v>33</v>
      </c>
      <c r="M302" s="357">
        <v>1</v>
      </c>
      <c r="N302" s="331">
        <v>1</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67</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68</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409</v>
      </c>
      <c r="E305" s="677"/>
      <c r="F305" s="677"/>
      <c r="G305" s="677"/>
      <c r="H305" s="677"/>
      <c r="I305" s="677"/>
      <c r="J305" s="678"/>
      <c r="K305" s="363">
        <v>300</v>
      </c>
      <c r="L305" s="364" t="s">
        <v>33</v>
      </c>
      <c r="M305" s="365">
        <v>96</v>
      </c>
      <c r="N305" s="366">
        <v>204</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410</v>
      </c>
      <c r="E306" s="824" t="s">
        <v>69</v>
      </c>
      <c r="F306" s="825"/>
      <c r="G306" s="825"/>
      <c r="H306" s="825"/>
      <c r="I306" s="825"/>
      <c r="J306" s="826"/>
      <c r="K306" s="323">
        <v>7</v>
      </c>
      <c r="L306" s="324" t="s">
        <v>33</v>
      </c>
      <c r="M306" s="356">
        <v>4</v>
      </c>
      <c r="N306" s="326">
        <v>3</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70</v>
      </c>
      <c r="F307" s="808"/>
      <c r="G307" s="808"/>
      <c r="H307" s="808"/>
      <c r="I307" s="808"/>
      <c r="J307" s="809"/>
      <c r="K307" s="328">
        <v>122</v>
      </c>
      <c r="L307" s="329" t="s">
        <v>33</v>
      </c>
      <c r="M307" s="357">
        <v>16</v>
      </c>
      <c r="N307" s="331">
        <v>106</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71</v>
      </c>
      <c r="F308" s="808"/>
      <c r="G308" s="808"/>
      <c r="H308" s="808"/>
      <c r="I308" s="808"/>
      <c r="J308" s="809"/>
      <c r="K308" s="328">
        <v>45</v>
      </c>
      <c r="L308" s="329" t="s">
        <v>33</v>
      </c>
      <c r="M308" s="357">
        <v>4</v>
      </c>
      <c r="N308" s="331">
        <v>41</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72</v>
      </c>
      <c r="F309" s="808"/>
      <c r="G309" s="808"/>
      <c r="H309" s="808"/>
      <c r="I309" s="808"/>
      <c r="J309" s="809"/>
      <c r="K309" s="328">
        <v>7</v>
      </c>
      <c r="L309" s="329" t="s">
        <v>33</v>
      </c>
      <c r="M309" s="357">
        <v>0</v>
      </c>
      <c r="N309" s="331">
        <v>7</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73</v>
      </c>
      <c r="F310" s="808"/>
      <c r="G310" s="808"/>
      <c r="H310" s="808"/>
      <c r="I310" s="808"/>
      <c r="J310" s="809"/>
      <c r="K310" s="328">
        <v>43</v>
      </c>
      <c r="L310" s="329" t="s">
        <v>33</v>
      </c>
      <c r="M310" s="357">
        <v>10</v>
      </c>
      <c r="N310" s="331">
        <v>33</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411</v>
      </c>
      <c r="F311" s="808"/>
      <c r="G311" s="808"/>
      <c r="H311" s="808"/>
      <c r="I311" s="808"/>
      <c r="J311" s="809"/>
      <c r="K311" s="328">
        <v>13</v>
      </c>
      <c r="L311" s="329"/>
      <c r="M311" s="357">
        <v>6</v>
      </c>
      <c r="N311" s="331">
        <v>7</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74</v>
      </c>
      <c r="F312" s="829"/>
      <c r="G312" s="829"/>
      <c r="H312" s="829"/>
      <c r="I312" s="829"/>
      <c r="J312" s="830"/>
      <c r="K312" s="328">
        <v>3</v>
      </c>
      <c r="L312" s="329" t="s">
        <v>33</v>
      </c>
      <c r="M312" s="357">
        <v>1</v>
      </c>
      <c r="N312" s="331">
        <v>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75</v>
      </c>
      <c r="F313" s="808"/>
      <c r="G313" s="808"/>
      <c r="H313" s="808"/>
      <c r="I313" s="808"/>
      <c r="J313" s="809"/>
      <c r="K313" s="328">
        <v>60</v>
      </c>
      <c r="L313" s="329" t="s">
        <v>33</v>
      </c>
      <c r="M313" s="357">
        <v>55</v>
      </c>
      <c r="N313" s="331">
        <v>5</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68</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0"/>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281</v>
      </c>
      <c r="J321" s="560"/>
      <c r="K321" s="374"/>
      <c r="L321" s="375"/>
      <c r="M321" s="133" t="s">
        <v>41</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414</v>
      </c>
      <c r="D322" s="653"/>
      <c r="E322" s="653"/>
      <c r="F322" s="653"/>
      <c r="G322" s="653"/>
      <c r="H322" s="653"/>
      <c r="I322" s="653"/>
      <c r="J322" s="654"/>
      <c r="K322" s="376">
        <v>293</v>
      </c>
      <c r="L322" s="352" t="s">
        <v>33</v>
      </c>
      <c r="M322" s="377">
        <v>92</v>
      </c>
      <c r="N322" s="378">
        <v>201</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415</v>
      </c>
      <c r="E323" s="839"/>
      <c r="F323" s="839"/>
      <c r="G323" s="839"/>
      <c r="H323" s="839"/>
      <c r="I323" s="839"/>
      <c r="J323" s="840"/>
      <c r="K323" s="323">
        <v>273</v>
      </c>
      <c r="L323" s="324" t="s">
        <v>33</v>
      </c>
      <c r="M323" s="356">
        <v>79</v>
      </c>
      <c r="N323" s="326">
        <v>194</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416</v>
      </c>
      <c r="E324" s="842"/>
      <c r="F324" s="842"/>
      <c r="G324" s="842"/>
      <c r="H324" s="842"/>
      <c r="I324" s="842"/>
      <c r="J324" s="843"/>
      <c r="K324" s="328">
        <v>2</v>
      </c>
      <c r="L324" s="329" t="s">
        <v>33</v>
      </c>
      <c r="M324" s="357">
        <v>2</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417</v>
      </c>
      <c r="E325" s="842"/>
      <c r="F325" s="842"/>
      <c r="G325" s="842"/>
      <c r="H325" s="842"/>
      <c r="I325" s="842"/>
      <c r="J325" s="843"/>
      <c r="K325" s="328">
        <v>10</v>
      </c>
      <c r="L325" s="329" t="s">
        <v>33</v>
      </c>
      <c r="M325" s="357">
        <v>3</v>
      </c>
      <c r="N325" s="331">
        <v>7</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418</v>
      </c>
      <c r="E326" s="836"/>
      <c r="F326" s="836"/>
      <c r="G326" s="836"/>
      <c r="H326" s="836"/>
      <c r="I326" s="836"/>
      <c r="J326" s="837"/>
      <c r="K326" s="368">
        <v>8</v>
      </c>
      <c r="L326" s="369" t="s">
        <v>33</v>
      </c>
      <c r="M326" s="370">
        <v>8</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7</v>
      </c>
      <c r="T333" s="387" t="s">
        <v>33</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7</v>
      </c>
      <c r="T335" s="390" t="s">
        <v>33</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281</v>
      </c>
      <c r="I349" s="614"/>
      <c r="J349" s="614"/>
      <c r="K349" s="131"/>
      <c r="L349" s="132"/>
      <c r="M349" s="307" t="s">
        <v>44</v>
      </c>
      <c r="N349" s="197" t="s">
        <v>44</v>
      </c>
      <c r="O349" s="197" t="s">
        <v>33</v>
      </c>
      <c r="P349" s="197" t="s">
        <v>33</v>
      </c>
      <c r="Q349" s="197" t="s">
        <v>33</v>
      </c>
      <c r="R349" s="197" t="s">
        <v>33</v>
      </c>
      <c r="S349" s="197" t="s">
        <v>33</v>
      </c>
      <c r="T349" s="198" t="s">
        <v>33</v>
      </c>
      <c r="U349" s="121"/>
    </row>
    <row r="350" spans="1:23" s="3" customFormat="1" ht="18.95" customHeight="1" x14ac:dyDescent="0.25">
      <c r="A350" s="18"/>
      <c r="B350" s="18"/>
      <c r="C350" s="844" t="s">
        <v>76</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77</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78</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79</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80</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81</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82</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83</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84</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85</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86</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51</v>
      </c>
      <c r="D361" s="859"/>
      <c r="E361" s="859"/>
      <c r="F361" s="859"/>
      <c r="G361" s="859"/>
      <c r="H361" s="859"/>
      <c r="I361" s="859"/>
      <c r="J361" s="860"/>
      <c r="K361" s="400">
        <v>623</v>
      </c>
      <c r="L361" s="401" t="s">
        <v>87</v>
      </c>
      <c r="M361" s="402">
        <v>623</v>
      </c>
      <c r="N361" s="403" t="s">
        <v>88</v>
      </c>
      <c r="O361" s="403" t="s">
        <v>33</v>
      </c>
      <c r="P361" s="403" t="s">
        <v>33</v>
      </c>
      <c r="Q361" s="403" t="s">
        <v>33</v>
      </c>
      <c r="R361" s="403" t="s">
        <v>33</v>
      </c>
      <c r="S361" s="403" t="s">
        <v>33</v>
      </c>
      <c r="T361" s="404" t="s">
        <v>33</v>
      </c>
      <c r="U361" s="121"/>
    </row>
    <row r="362" spans="1:21" s="3" customFormat="1" ht="18.95" customHeight="1" x14ac:dyDescent="0.25">
      <c r="A362" s="18"/>
      <c r="B362" s="18"/>
      <c r="C362" s="858" t="s">
        <v>89</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90</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91</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92</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93</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94</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95</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96</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97</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98</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99</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100</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101</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102</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103</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104</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105</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106</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107</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108</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109</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110</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111</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112</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113</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114</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115</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116</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117</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118</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119</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120</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121</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122</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123</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124</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125</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126</v>
      </c>
      <c r="D399" s="859"/>
      <c r="E399" s="859"/>
      <c r="F399" s="859"/>
      <c r="G399" s="859"/>
      <c r="H399" s="859"/>
      <c r="I399" s="859"/>
      <c r="J399" s="860"/>
      <c r="K399" s="400">
        <v>712</v>
      </c>
      <c r="L399" s="401" t="s">
        <v>33</v>
      </c>
      <c r="M399" s="402">
        <v>0</v>
      </c>
      <c r="N399" s="403">
        <v>712</v>
      </c>
      <c r="O399" s="403" t="s">
        <v>33</v>
      </c>
      <c r="P399" s="403" t="s">
        <v>33</v>
      </c>
      <c r="Q399" s="403" t="s">
        <v>33</v>
      </c>
      <c r="R399" s="403" t="s">
        <v>33</v>
      </c>
      <c r="S399" s="403" t="s">
        <v>33</v>
      </c>
      <c r="T399" s="404" t="s">
        <v>33</v>
      </c>
      <c r="U399" s="121"/>
    </row>
    <row r="400" spans="1:21" s="3" customFormat="1" ht="18.95" customHeight="1" x14ac:dyDescent="0.25">
      <c r="A400" s="18"/>
      <c r="B400" s="18"/>
      <c r="C400" s="858" t="s">
        <v>127</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128</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129</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130</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131</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132</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133</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134</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135</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136</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137</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138</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139</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140</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141</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142</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143</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144</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145</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146</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147</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148</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149</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431</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150</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0"/>
      <c r="K429" s="126" t="s">
        <v>280</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281</v>
      </c>
      <c r="J430" s="560"/>
      <c r="K430" s="374"/>
      <c r="L430" s="375"/>
      <c r="M430" s="133" t="s">
        <v>44</v>
      </c>
      <c r="N430" s="134" t="s">
        <v>44</v>
      </c>
      <c r="O430" s="134" t="s">
        <v>33</v>
      </c>
      <c r="P430" s="134" t="s">
        <v>33</v>
      </c>
      <c r="Q430" s="134" t="s">
        <v>33</v>
      </c>
      <c r="R430" s="134" t="s">
        <v>33</v>
      </c>
      <c r="S430" s="134" t="s">
        <v>33</v>
      </c>
      <c r="T430" s="135" t="s">
        <v>33</v>
      </c>
      <c r="U430" s="121"/>
    </row>
    <row r="431" spans="1:21" ht="42.75" customHeight="1" x14ac:dyDescent="0.25">
      <c r="A431" s="18"/>
      <c r="B431" s="18"/>
      <c r="C431" s="635" t="s">
        <v>434</v>
      </c>
      <c r="D431" s="637"/>
      <c r="E431" s="637"/>
      <c r="F431" s="637"/>
      <c r="G431" s="637"/>
      <c r="H431" s="637"/>
      <c r="I431" s="637"/>
      <c r="J431" s="638"/>
      <c r="K431" s="410">
        <v>0</v>
      </c>
      <c r="L431" s="411" t="s">
        <v>33</v>
      </c>
      <c r="M431" s="412">
        <v>0</v>
      </c>
      <c r="N431" s="413">
        <v>0</v>
      </c>
      <c r="O431" s="413" t="s">
        <v>33</v>
      </c>
      <c r="P431" s="413" t="s">
        <v>33</v>
      </c>
      <c r="Q431" s="413" t="s">
        <v>33</v>
      </c>
      <c r="R431" s="413" t="s">
        <v>33</v>
      </c>
      <c r="S431" s="413" t="s">
        <v>33</v>
      </c>
      <c r="T431" s="414" t="s">
        <v>33</v>
      </c>
      <c r="U431" s="31"/>
    </row>
    <row r="432" spans="1:21" ht="28.5" customHeight="1" x14ac:dyDescent="0.25">
      <c r="A432" s="18"/>
      <c r="B432" s="18"/>
      <c r="C432" s="380"/>
      <c r="D432" s="867" t="s">
        <v>435</v>
      </c>
      <c r="E432" s="711" t="s">
        <v>436</v>
      </c>
      <c r="F432" s="712"/>
      <c r="G432" s="712"/>
      <c r="H432" s="712"/>
      <c r="I432" s="713"/>
      <c r="J432" s="714"/>
      <c r="K432" s="415">
        <v>0</v>
      </c>
      <c r="L432" s="416" t="s">
        <v>33</v>
      </c>
      <c r="M432" s="417">
        <v>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437</v>
      </c>
      <c r="F433" s="801"/>
      <c r="G433" s="801"/>
      <c r="H433" s="801"/>
      <c r="I433" s="801"/>
      <c r="J433" s="870"/>
      <c r="K433" s="420">
        <v>0</v>
      </c>
      <c r="L433" s="421" t="s">
        <v>33</v>
      </c>
      <c r="M433" s="422">
        <v>0</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438</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439</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440</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441</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442</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443</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444</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445</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446</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447</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0"/>
      <c r="K447" s="126" t="s">
        <v>280</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281</v>
      </c>
      <c r="J448" s="560"/>
      <c r="K448" s="374"/>
      <c r="L448" s="375"/>
      <c r="M448" s="133" t="s">
        <v>44</v>
      </c>
      <c r="N448" s="134" t="s">
        <v>44</v>
      </c>
      <c r="O448" s="134" t="s">
        <v>33</v>
      </c>
      <c r="P448" s="134" t="s">
        <v>33</v>
      </c>
      <c r="Q448" s="134" t="s">
        <v>33</v>
      </c>
      <c r="R448" s="134" t="s">
        <v>33</v>
      </c>
      <c r="S448" s="134" t="s">
        <v>33</v>
      </c>
      <c r="T448" s="135" t="s">
        <v>33</v>
      </c>
      <c r="U448" s="121"/>
    </row>
    <row r="449" spans="1:21" ht="42.75" customHeight="1" x14ac:dyDescent="0.25">
      <c r="A449" s="18"/>
      <c r="B449" s="108"/>
      <c r="C449" s="635" t="s">
        <v>449</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435</v>
      </c>
      <c r="E450" s="711" t="s">
        <v>436</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437</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438</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439</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440</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441</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442</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443</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444</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445</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446</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447</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151</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0"/>
      <c r="K464" s="126" t="s">
        <v>280</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281</v>
      </c>
      <c r="J465" s="560"/>
      <c r="K465" s="374"/>
      <c r="L465" s="375"/>
      <c r="M465" s="133" t="s">
        <v>44</v>
      </c>
      <c r="N465" s="134" t="s">
        <v>44</v>
      </c>
      <c r="O465" s="134" t="s">
        <v>33</v>
      </c>
      <c r="P465" s="134" t="s">
        <v>33</v>
      </c>
      <c r="Q465" s="134" t="s">
        <v>33</v>
      </c>
      <c r="R465" s="134" t="s">
        <v>33</v>
      </c>
      <c r="S465" s="134" t="s">
        <v>33</v>
      </c>
      <c r="T465" s="135" t="s">
        <v>33</v>
      </c>
      <c r="U465" s="121"/>
    </row>
    <row r="466" spans="1:21" ht="42.75" customHeight="1" x14ac:dyDescent="0.25">
      <c r="A466" s="18"/>
      <c r="B466" s="108"/>
      <c r="C466" s="670" t="s">
        <v>152</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153</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154</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155</v>
      </c>
      <c r="D474" s="671"/>
      <c r="E474" s="671"/>
      <c r="F474" s="671"/>
      <c r="G474" s="671"/>
      <c r="H474" s="671"/>
      <c r="I474" s="671"/>
      <c r="J474" s="672"/>
      <c r="K474" s="880" t="s">
        <v>452</v>
      </c>
      <c r="L474" s="881"/>
      <c r="M474" s="881"/>
      <c r="N474" s="881"/>
      <c r="O474" s="881"/>
      <c r="P474" s="881"/>
      <c r="Q474" s="881"/>
      <c r="R474" s="882"/>
      <c r="S474" s="450">
        <v>0</v>
      </c>
      <c r="T474" s="451" t="s">
        <v>33</v>
      </c>
      <c r="U474" s="31"/>
    </row>
    <row r="475" spans="1:21" ht="48.75" customHeight="1" x14ac:dyDescent="0.25">
      <c r="A475" s="18"/>
      <c r="B475" s="452"/>
      <c r="C475" s="676" t="s">
        <v>156</v>
      </c>
      <c r="D475" s="677"/>
      <c r="E475" s="677"/>
      <c r="F475" s="677"/>
      <c r="G475" s="677"/>
      <c r="H475" s="677"/>
      <c r="I475" s="677"/>
      <c r="J475" s="678"/>
      <c r="K475" s="872" t="s">
        <v>453</v>
      </c>
      <c r="L475" s="873"/>
      <c r="M475" s="873"/>
      <c r="N475" s="873"/>
      <c r="O475" s="873"/>
      <c r="P475" s="873"/>
      <c r="Q475" s="873"/>
      <c r="R475" s="874"/>
      <c r="S475" s="453">
        <v>0</v>
      </c>
      <c r="T475" s="454" t="s">
        <v>33</v>
      </c>
      <c r="U475" s="31"/>
    </row>
    <row r="476" spans="1:21" ht="48.75" customHeight="1" x14ac:dyDescent="0.25">
      <c r="A476" s="18"/>
      <c r="B476" s="452"/>
      <c r="C476" s="676" t="s">
        <v>157</v>
      </c>
      <c r="D476" s="677"/>
      <c r="E476" s="677"/>
      <c r="F476" s="677"/>
      <c r="G476" s="677"/>
      <c r="H476" s="677"/>
      <c r="I476" s="677"/>
      <c r="J476" s="678"/>
      <c r="K476" s="872" t="s">
        <v>454</v>
      </c>
      <c r="L476" s="873"/>
      <c r="M476" s="873"/>
      <c r="N476" s="873"/>
      <c r="O476" s="873"/>
      <c r="P476" s="873"/>
      <c r="Q476" s="873"/>
      <c r="R476" s="874"/>
      <c r="S476" s="453">
        <v>0</v>
      </c>
      <c r="T476" s="454" t="s">
        <v>33</v>
      </c>
      <c r="U476" s="31"/>
    </row>
    <row r="477" spans="1:21" ht="48.75" customHeight="1" x14ac:dyDescent="0.25">
      <c r="A477" s="18"/>
      <c r="B477" s="452"/>
      <c r="C477" s="676" t="s">
        <v>158</v>
      </c>
      <c r="D477" s="677"/>
      <c r="E477" s="677"/>
      <c r="F477" s="677"/>
      <c r="G477" s="677"/>
      <c r="H477" s="677"/>
      <c r="I477" s="677"/>
      <c r="J477" s="678"/>
      <c r="K477" s="872" t="s">
        <v>455</v>
      </c>
      <c r="L477" s="873"/>
      <c r="M477" s="873"/>
      <c r="N477" s="873"/>
      <c r="O477" s="873"/>
      <c r="P477" s="873"/>
      <c r="Q477" s="873"/>
      <c r="R477" s="874"/>
      <c r="S477" s="453">
        <v>0</v>
      </c>
      <c r="T477" s="454" t="s">
        <v>33</v>
      </c>
      <c r="U477" s="31"/>
    </row>
    <row r="478" spans="1:21" ht="48.75" customHeight="1" x14ac:dyDescent="0.25">
      <c r="A478" s="18"/>
      <c r="B478" s="452"/>
      <c r="C478" s="676" t="s">
        <v>159</v>
      </c>
      <c r="D478" s="677"/>
      <c r="E478" s="677"/>
      <c r="F478" s="677"/>
      <c r="G478" s="677"/>
      <c r="H478" s="677"/>
      <c r="I478" s="677"/>
      <c r="J478" s="678"/>
      <c r="K478" s="872" t="s">
        <v>456</v>
      </c>
      <c r="L478" s="873"/>
      <c r="M478" s="873"/>
      <c r="N478" s="873"/>
      <c r="O478" s="873"/>
      <c r="P478" s="873"/>
      <c r="Q478" s="873"/>
      <c r="R478" s="874"/>
      <c r="S478" s="453">
        <v>0</v>
      </c>
      <c r="T478" s="454" t="s">
        <v>33</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33</v>
      </c>
      <c r="U479" s="31"/>
    </row>
    <row r="480" spans="1:21" s="10" customFormat="1" ht="48.75" customHeight="1" x14ac:dyDescent="0.25">
      <c r="A480" s="18"/>
      <c r="B480" s="452"/>
      <c r="C480" s="676" t="s">
        <v>161</v>
      </c>
      <c r="D480" s="677"/>
      <c r="E480" s="677"/>
      <c r="F480" s="677"/>
      <c r="G480" s="677"/>
      <c r="H480" s="677"/>
      <c r="I480" s="677"/>
      <c r="J480" s="678"/>
      <c r="K480" s="872" t="s">
        <v>459</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162</v>
      </c>
      <c r="D481" s="720"/>
      <c r="E481" s="720"/>
      <c r="F481" s="720"/>
      <c r="G481" s="720"/>
      <c r="H481" s="720"/>
      <c r="I481" s="720"/>
      <c r="J481" s="721"/>
      <c r="K481" s="883" t="s">
        <v>460</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281</v>
      </c>
      <c r="J484" s="560"/>
      <c r="K484" s="133" t="s">
        <v>44</v>
      </c>
      <c r="L484" s="134" t="s">
        <v>44</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155</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156</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157</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158</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159</v>
      </c>
      <c r="D489" s="677"/>
      <c r="E489" s="677"/>
      <c r="F489" s="677"/>
      <c r="G489" s="677"/>
      <c r="H489" s="677"/>
      <c r="I489" s="677"/>
      <c r="J489" s="678"/>
      <c r="K489" s="448">
        <v>0</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160</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161</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162</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33</v>
      </c>
      <c r="U497" s="31"/>
    </row>
    <row r="498" spans="1:21" s="10" customFormat="1" ht="48.75" customHeight="1" x14ac:dyDescent="0.25">
      <c r="A498" s="18"/>
      <c r="B498" s="452"/>
      <c r="C498" s="585" t="s">
        <v>464</v>
      </c>
      <c r="D498" s="586"/>
      <c r="E498" s="586"/>
      <c r="F498" s="586"/>
      <c r="G498" s="586"/>
      <c r="H498" s="586"/>
      <c r="I498" s="586"/>
      <c r="J498" s="587"/>
      <c r="K498" s="888" t="s">
        <v>465</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466</v>
      </c>
      <c r="D499" s="720"/>
      <c r="E499" s="720"/>
      <c r="F499" s="720"/>
      <c r="G499" s="720"/>
      <c r="H499" s="720"/>
      <c r="I499" s="720"/>
      <c r="J499" s="721"/>
      <c r="K499" s="891" t="s">
        <v>163</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281</v>
      </c>
      <c r="J502" s="560"/>
      <c r="K502" s="133" t="s">
        <v>44</v>
      </c>
      <c r="L502" s="134" t="s">
        <v>44</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464</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0"/>
      <c r="K510" s="126" t="s">
        <v>280</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281</v>
      </c>
      <c r="J511" s="560"/>
      <c r="K511" s="374"/>
      <c r="L511" s="375"/>
      <c r="M511" s="133" t="s">
        <v>44</v>
      </c>
      <c r="N511" s="134" t="s">
        <v>44</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0"/>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281</v>
      </c>
      <c r="J518" s="560"/>
      <c r="K518" s="374"/>
      <c r="L518" s="375"/>
      <c r="M518" s="133" t="s">
        <v>41</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164</v>
      </c>
      <c r="D524" s="671"/>
      <c r="E524" s="671"/>
      <c r="F524" s="671"/>
      <c r="G524" s="671"/>
      <c r="H524" s="671"/>
      <c r="I524" s="671"/>
      <c r="J524" s="892"/>
      <c r="K524" s="893" t="s">
        <v>165</v>
      </c>
      <c r="L524" s="881"/>
      <c r="M524" s="881"/>
      <c r="N524" s="881"/>
      <c r="O524" s="881"/>
      <c r="P524" s="881"/>
      <c r="Q524" s="881"/>
      <c r="R524" s="882"/>
      <c r="S524" s="457">
        <v>0</v>
      </c>
      <c r="T524" s="475" t="s">
        <v>33</v>
      </c>
      <c r="U524" s="31"/>
    </row>
    <row r="525" spans="1:21" s="10" customFormat="1" ht="48.75" customHeight="1" x14ac:dyDescent="0.25">
      <c r="A525" s="18"/>
      <c r="B525" s="452"/>
      <c r="C525" s="585" t="s">
        <v>166</v>
      </c>
      <c r="D525" s="586"/>
      <c r="E525" s="586"/>
      <c r="F525" s="586"/>
      <c r="G525" s="586"/>
      <c r="H525" s="586"/>
      <c r="I525" s="586"/>
      <c r="J525" s="771"/>
      <c r="K525" s="894" t="s">
        <v>167</v>
      </c>
      <c r="L525" s="873"/>
      <c r="M525" s="873"/>
      <c r="N525" s="873"/>
      <c r="O525" s="873"/>
      <c r="P525" s="873"/>
      <c r="Q525" s="873"/>
      <c r="R525" s="874"/>
      <c r="S525" s="453">
        <v>0</v>
      </c>
      <c r="T525" s="454" t="s">
        <v>33</v>
      </c>
      <c r="U525" s="31"/>
    </row>
    <row r="526" spans="1:21" s="10" customFormat="1" ht="48.75" customHeight="1" x14ac:dyDescent="0.25">
      <c r="A526" s="18"/>
      <c r="B526" s="452"/>
      <c r="C526" s="585" t="s">
        <v>168</v>
      </c>
      <c r="D526" s="586"/>
      <c r="E526" s="586"/>
      <c r="F526" s="586"/>
      <c r="G526" s="586"/>
      <c r="H526" s="586"/>
      <c r="I526" s="586"/>
      <c r="J526" s="771"/>
      <c r="K526" s="895" t="s">
        <v>169</v>
      </c>
      <c r="L526" s="896"/>
      <c r="M526" s="896"/>
      <c r="N526" s="896"/>
      <c r="O526" s="896"/>
      <c r="P526" s="896"/>
      <c r="Q526" s="896"/>
      <c r="R526" s="897"/>
      <c r="S526" s="453">
        <v>0</v>
      </c>
      <c r="T526" s="454" t="s">
        <v>33</v>
      </c>
      <c r="U526" s="31"/>
    </row>
    <row r="527" spans="1:21" s="10" customFormat="1" ht="48.75" customHeight="1" x14ac:dyDescent="0.25">
      <c r="A527" s="18"/>
      <c r="B527" s="452"/>
      <c r="C527" s="585" t="s">
        <v>474</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475</v>
      </c>
      <c r="D528" s="586"/>
      <c r="E528" s="586"/>
      <c r="F528" s="586"/>
      <c r="G528" s="586"/>
      <c r="H528" s="586"/>
      <c r="I528" s="586"/>
      <c r="J528" s="771"/>
      <c r="K528" s="901"/>
      <c r="L528" s="902"/>
      <c r="M528" s="902"/>
      <c r="N528" s="902"/>
      <c r="O528" s="902"/>
      <c r="P528" s="902"/>
      <c r="Q528" s="902"/>
      <c r="R528" s="903"/>
      <c r="S528" s="453">
        <v>818</v>
      </c>
      <c r="T528" s="454" t="s">
        <v>33</v>
      </c>
      <c r="U528" s="31"/>
    </row>
    <row r="529" spans="1:21" s="10" customFormat="1" ht="48.75" customHeight="1" x14ac:dyDescent="0.25">
      <c r="A529" s="18"/>
      <c r="B529" s="452"/>
      <c r="C529" s="585" t="s">
        <v>171</v>
      </c>
      <c r="D529" s="586"/>
      <c r="E529" s="586"/>
      <c r="F529" s="586"/>
      <c r="G529" s="586"/>
      <c r="H529" s="586"/>
      <c r="I529" s="586"/>
      <c r="J529" s="771"/>
      <c r="K529" s="894" t="s">
        <v>172</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173</v>
      </c>
      <c r="D530" s="720"/>
      <c r="E530" s="720"/>
      <c r="F530" s="720"/>
      <c r="G530" s="720"/>
      <c r="H530" s="720"/>
      <c r="I530" s="720"/>
      <c r="J530" s="904"/>
      <c r="K530" s="905" t="s">
        <v>174</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281</v>
      </c>
      <c r="J533" s="560"/>
      <c r="K533" s="473" t="s">
        <v>44</v>
      </c>
      <c r="L533" s="474" t="s">
        <v>44</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164</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166</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168</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170</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475</v>
      </c>
      <c r="D538" s="586"/>
      <c r="E538" s="586"/>
      <c r="F538" s="586"/>
      <c r="G538" s="586"/>
      <c r="H538" s="586"/>
      <c r="I538" s="586"/>
      <c r="J538" s="771"/>
      <c r="K538" s="480">
        <v>403</v>
      </c>
      <c r="L538" s="481">
        <v>415</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171</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173</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175</v>
      </c>
      <c r="D546" s="671"/>
      <c r="E546" s="671"/>
      <c r="F546" s="671"/>
      <c r="G546" s="671"/>
      <c r="H546" s="671"/>
      <c r="I546" s="671"/>
      <c r="J546" s="672"/>
      <c r="K546" s="880" t="s">
        <v>477</v>
      </c>
      <c r="L546" s="881"/>
      <c r="M546" s="881"/>
      <c r="N546" s="881"/>
      <c r="O546" s="881"/>
      <c r="P546" s="881"/>
      <c r="Q546" s="881"/>
      <c r="R546" s="882"/>
      <c r="S546" s="457">
        <v>0</v>
      </c>
      <c r="T546" s="475" t="s">
        <v>33</v>
      </c>
      <c r="U546" s="487"/>
    </row>
    <row r="547" spans="1:21" s="10" customFormat="1" ht="48.75" customHeight="1" x14ac:dyDescent="0.25">
      <c r="A547" s="18"/>
      <c r="B547" s="18"/>
      <c r="C547" s="676" t="s">
        <v>176</v>
      </c>
      <c r="D547" s="677"/>
      <c r="E547" s="677"/>
      <c r="F547" s="677"/>
      <c r="G547" s="677"/>
      <c r="H547" s="677"/>
      <c r="I547" s="677"/>
      <c r="J547" s="678"/>
      <c r="K547" s="872" t="s">
        <v>478</v>
      </c>
      <c r="L547" s="873"/>
      <c r="M547" s="873"/>
      <c r="N547" s="873"/>
      <c r="O547" s="873"/>
      <c r="P547" s="873"/>
      <c r="Q547" s="873"/>
      <c r="R547" s="874"/>
      <c r="S547" s="453">
        <v>0</v>
      </c>
      <c r="T547" s="454" t="s">
        <v>33</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33</v>
      </c>
      <c r="U548" s="487"/>
    </row>
    <row r="549" spans="1:21" s="10" customFormat="1" ht="48.75" customHeight="1" x14ac:dyDescent="0.25">
      <c r="A549" s="18"/>
      <c r="B549" s="18"/>
      <c r="C549" s="676" t="s">
        <v>177</v>
      </c>
      <c r="D549" s="677"/>
      <c r="E549" s="677"/>
      <c r="F549" s="677"/>
      <c r="G549" s="677"/>
      <c r="H549" s="677"/>
      <c r="I549" s="677"/>
      <c r="J549" s="678"/>
      <c r="K549" s="872" t="s">
        <v>481</v>
      </c>
      <c r="L549" s="873"/>
      <c r="M549" s="873"/>
      <c r="N549" s="873"/>
      <c r="O549" s="873"/>
      <c r="P549" s="873"/>
      <c r="Q549" s="873"/>
      <c r="R549" s="874"/>
      <c r="S549" s="453">
        <v>0</v>
      </c>
      <c r="T549" s="454" t="s">
        <v>33</v>
      </c>
      <c r="U549" s="487"/>
    </row>
    <row r="550" spans="1:21" s="10" customFormat="1" ht="48.75" customHeight="1" x14ac:dyDescent="0.25">
      <c r="A550" s="18"/>
      <c r="B550" s="18"/>
      <c r="C550" s="676" t="s">
        <v>178</v>
      </c>
      <c r="D550" s="677"/>
      <c r="E550" s="677"/>
      <c r="F550" s="677"/>
      <c r="G550" s="677"/>
      <c r="H550" s="677"/>
      <c r="I550" s="677"/>
      <c r="J550" s="678"/>
      <c r="K550" s="872" t="s">
        <v>482</v>
      </c>
      <c r="L550" s="873"/>
      <c r="M550" s="873"/>
      <c r="N550" s="873"/>
      <c r="O550" s="873"/>
      <c r="P550" s="873"/>
      <c r="Q550" s="873"/>
      <c r="R550" s="874"/>
      <c r="S550" s="453">
        <v>0</v>
      </c>
      <c r="T550" s="454" t="s">
        <v>33</v>
      </c>
      <c r="U550" s="487"/>
    </row>
    <row r="551" spans="1:21" s="10" customFormat="1" ht="48.75" customHeight="1" x14ac:dyDescent="0.25">
      <c r="A551" s="18"/>
      <c r="B551" s="18"/>
      <c r="C551" s="676" t="s">
        <v>179</v>
      </c>
      <c r="D551" s="677"/>
      <c r="E551" s="677"/>
      <c r="F551" s="677"/>
      <c r="G551" s="677"/>
      <c r="H551" s="677"/>
      <c r="I551" s="677"/>
      <c r="J551" s="678"/>
      <c r="K551" s="872" t="s">
        <v>483</v>
      </c>
      <c r="L551" s="873"/>
      <c r="M551" s="873"/>
      <c r="N551" s="873"/>
      <c r="O551" s="873"/>
      <c r="P551" s="873"/>
      <c r="Q551" s="873"/>
      <c r="R551" s="874"/>
      <c r="S551" s="453">
        <v>0</v>
      </c>
      <c r="T551" s="454" t="s">
        <v>33</v>
      </c>
      <c r="U551" s="487"/>
    </row>
    <row r="552" spans="1:21" s="10" customFormat="1" ht="51.75" customHeight="1" x14ac:dyDescent="0.25">
      <c r="A552" s="18"/>
      <c r="B552" s="18"/>
      <c r="C552" s="676" t="s">
        <v>180</v>
      </c>
      <c r="D552" s="677"/>
      <c r="E552" s="677"/>
      <c r="F552" s="677"/>
      <c r="G552" s="677"/>
      <c r="H552" s="677"/>
      <c r="I552" s="677"/>
      <c r="J552" s="678"/>
      <c r="K552" s="872" t="s">
        <v>484</v>
      </c>
      <c r="L552" s="873"/>
      <c r="M552" s="873"/>
      <c r="N552" s="873"/>
      <c r="O552" s="873"/>
      <c r="P552" s="873"/>
      <c r="Q552" s="873"/>
      <c r="R552" s="874"/>
      <c r="S552" s="453">
        <v>0</v>
      </c>
      <c r="T552" s="454" t="s">
        <v>33</v>
      </c>
      <c r="U552" s="487"/>
    </row>
    <row r="553" spans="1:21" s="10" customFormat="1" ht="48.75" customHeight="1" x14ac:dyDescent="0.25">
      <c r="A553" s="18"/>
      <c r="B553" s="18"/>
      <c r="C553" s="676" t="s">
        <v>181</v>
      </c>
      <c r="D553" s="677"/>
      <c r="E553" s="677"/>
      <c r="F553" s="677"/>
      <c r="G553" s="677"/>
      <c r="H553" s="677"/>
      <c r="I553" s="677"/>
      <c r="J553" s="678"/>
      <c r="K553" s="872" t="s">
        <v>485</v>
      </c>
      <c r="L553" s="873"/>
      <c r="M553" s="873"/>
      <c r="N553" s="873"/>
      <c r="O553" s="873"/>
      <c r="P553" s="873"/>
      <c r="Q553" s="873"/>
      <c r="R553" s="874"/>
      <c r="S553" s="453">
        <v>0</v>
      </c>
      <c r="T553" s="454" t="s">
        <v>33</v>
      </c>
      <c r="U553" s="487"/>
    </row>
    <row r="554" spans="1:21" s="10" customFormat="1" ht="48.75" customHeight="1" x14ac:dyDescent="0.25">
      <c r="A554" s="18"/>
      <c r="B554" s="18"/>
      <c r="C554" s="676" t="s">
        <v>182</v>
      </c>
      <c r="D554" s="677"/>
      <c r="E554" s="677"/>
      <c r="F554" s="677"/>
      <c r="G554" s="677"/>
      <c r="H554" s="677"/>
      <c r="I554" s="677"/>
      <c r="J554" s="678"/>
      <c r="K554" s="872" t="s">
        <v>486</v>
      </c>
      <c r="L554" s="873"/>
      <c r="M554" s="873"/>
      <c r="N554" s="873"/>
      <c r="O554" s="873"/>
      <c r="P554" s="873"/>
      <c r="Q554" s="873"/>
      <c r="R554" s="874"/>
      <c r="S554" s="453">
        <v>0</v>
      </c>
      <c r="T554" s="454" t="s">
        <v>33</v>
      </c>
      <c r="U554" s="487"/>
    </row>
    <row r="555" spans="1:21" s="10" customFormat="1" ht="48.75" customHeight="1" x14ac:dyDescent="0.25">
      <c r="A555" s="18"/>
      <c r="B555" s="18"/>
      <c r="C555" s="676" t="s">
        <v>183</v>
      </c>
      <c r="D555" s="677"/>
      <c r="E555" s="677"/>
      <c r="F555" s="677"/>
      <c r="G555" s="677"/>
      <c r="H555" s="677"/>
      <c r="I555" s="677"/>
      <c r="J555" s="678"/>
      <c r="K555" s="910" t="s">
        <v>487</v>
      </c>
      <c r="L555" s="911"/>
      <c r="M555" s="911"/>
      <c r="N555" s="911"/>
      <c r="O555" s="911"/>
      <c r="P555" s="911"/>
      <c r="Q555" s="911"/>
      <c r="R555" s="912"/>
      <c r="S555" s="453">
        <v>0</v>
      </c>
      <c r="T555" s="454" t="s">
        <v>33</v>
      </c>
      <c r="U555" s="487"/>
    </row>
    <row r="556" spans="1:21" s="10" customFormat="1" ht="48.75" customHeight="1" x14ac:dyDescent="0.25">
      <c r="A556" s="18"/>
      <c r="B556" s="18"/>
      <c r="C556" s="676" t="s">
        <v>184</v>
      </c>
      <c r="D556" s="677"/>
      <c r="E556" s="677"/>
      <c r="F556" s="677"/>
      <c r="G556" s="677"/>
      <c r="H556" s="677"/>
      <c r="I556" s="677"/>
      <c r="J556" s="678"/>
      <c r="K556" s="910" t="s">
        <v>488</v>
      </c>
      <c r="L556" s="911"/>
      <c r="M556" s="911"/>
      <c r="N556" s="911"/>
      <c r="O556" s="911"/>
      <c r="P556" s="911"/>
      <c r="Q556" s="911"/>
      <c r="R556" s="912"/>
      <c r="S556" s="453">
        <v>0</v>
      </c>
      <c r="T556" s="454" t="s">
        <v>33</v>
      </c>
      <c r="U556" s="487"/>
    </row>
    <row r="557" spans="1:21" s="10" customFormat="1" ht="48.75" customHeight="1" x14ac:dyDescent="0.25">
      <c r="A557" s="18"/>
      <c r="B557" s="18"/>
      <c r="C557" s="676" t="s">
        <v>185</v>
      </c>
      <c r="D557" s="677"/>
      <c r="E557" s="677"/>
      <c r="F557" s="677"/>
      <c r="G557" s="677"/>
      <c r="H557" s="677"/>
      <c r="I557" s="677"/>
      <c r="J557" s="678"/>
      <c r="K557" s="910" t="s">
        <v>489</v>
      </c>
      <c r="L557" s="911"/>
      <c r="M557" s="911"/>
      <c r="N557" s="911"/>
      <c r="O557" s="911"/>
      <c r="P557" s="911"/>
      <c r="Q557" s="911"/>
      <c r="R557" s="912"/>
      <c r="S557" s="453">
        <v>0</v>
      </c>
      <c r="T557" s="454" t="s">
        <v>33</v>
      </c>
      <c r="U557" s="487"/>
    </row>
    <row r="558" spans="1:21" s="10" customFormat="1" ht="48.75" customHeight="1" x14ac:dyDescent="0.25">
      <c r="A558" s="18"/>
      <c r="B558" s="18"/>
      <c r="C558" s="676" t="s">
        <v>186</v>
      </c>
      <c r="D558" s="677"/>
      <c r="E558" s="677"/>
      <c r="F558" s="677"/>
      <c r="G558" s="677"/>
      <c r="H558" s="677"/>
      <c r="I558" s="677"/>
      <c r="J558" s="678"/>
      <c r="K558" s="910" t="s">
        <v>490</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187</v>
      </c>
      <c r="D559" s="720"/>
      <c r="E559" s="720"/>
      <c r="F559" s="720"/>
      <c r="G559" s="720"/>
      <c r="H559" s="720"/>
      <c r="I559" s="720"/>
      <c r="J559" s="721"/>
      <c r="K559" s="913" t="s">
        <v>491</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281</v>
      </c>
      <c r="J562" s="560"/>
      <c r="K562" s="473" t="s">
        <v>44</v>
      </c>
      <c r="L562" s="474" t="s">
        <v>44</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175</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176</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177</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178</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179</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180</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181</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182</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183</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184</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185</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186</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187</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281</v>
      </c>
      <c r="J582" s="917"/>
      <c r="K582" s="473" t="s">
        <v>41</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493</v>
      </c>
      <c r="D583" s="793"/>
      <c r="E583" s="793"/>
      <c r="F583" s="793"/>
      <c r="G583" s="793"/>
      <c r="H583" s="793"/>
      <c r="I583" s="793"/>
      <c r="J583" s="794"/>
      <c r="K583" s="489" t="s">
        <v>44</v>
      </c>
      <c r="L583" s="490" t="s">
        <v>44</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281</v>
      </c>
      <c r="J587" s="917"/>
      <c r="K587" s="473" t="s">
        <v>41</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189</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496</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190</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191</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497</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0</v>
      </c>
      <c r="T614" s="503" t="s">
        <v>33</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v>0</v>
      </c>
      <c r="T615" s="504" t="s">
        <v>33</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33</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t="s">
        <v>88</v>
      </c>
      <c r="T617" s="504" t="s">
        <v>87</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v>0</v>
      </c>
      <c r="T618" s="504" t="s">
        <v>33</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v>0</v>
      </c>
      <c r="T619" s="506" t="s">
        <v>33</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v>0</v>
      </c>
      <c r="T620" s="506" t="s">
        <v>33</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0</v>
      </c>
      <c r="T621" s="506" t="s">
        <v>33</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0</v>
      </c>
      <c r="T622" s="506" t="s">
        <v>33</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0</v>
      </c>
      <c r="T623" s="504" t="s">
        <v>33</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v>0</v>
      </c>
      <c r="T624" s="504" t="s">
        <v>33</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33</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v>0</v>
      </c>
      <c r="T626" s="504" t="s">
        <v>33</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v>0</v>
      </c>
      <c r="T627" s="504" t="s">
        <v>33</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33</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33</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281</v>
      </c>
      <c r="J634" s="560"/>
      <c r="K634" s="473" t="s">
        <v>44</v>
      </c>
      <c r="L634" s="474" t="s">
        <v>44</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501</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192</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194</v>
      </c>
      <c r="D638" s="677"/>
      <c r="E638" s="677"/>
      <c r="F638" s="677"/>
      <c r="G638" s="677"/>
      <c r="H638" s="677"/>
      <c r="I638" s="677"/>
      <c r="J638" s="678"/>
      <c r="K638" s="480" t="s">
        <v>88</v>
      </c>
      <c r="L638" s="481" t="s">
        <v>88</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195</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198</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199</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0</v>
      </c>
      <c r="T658" s="503" t="s">
        <v>33</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t="s">
        <v>88</v>
      </c>
      <c r="T659" s="504" t="s">
        <v>87</v>
      </c>
      <c r="U659" s="31"/>
    </row>
    <row r="660" spans="1:21" s="10" customFormat="1" ht="48.75" customHeight="1" x14ac:dyDescent="0.25">
      <c r="A660" s="18"/>
      <c r="B660" s="18"/>
      <c r="C660" s="585" t="s">
        <v>527</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528</v>
      </c>
      <c r="D661" s="586"/>
      <c r="E661" s="586"/>
      <c r="F661" s="586"/>
      <c r="G661" s="586"/>
      <c r="H661" s="586"/>
      <c r="I661" s="586"/>
      <c r="J661" s="587"/>
      <c r="K661" s="965" t="s">
        <v>529</v>
      </c>
      <c r="L661" s="966"/>
      <c r="M661" s="966"/>
      <c r="N661" s="966"/>
      <c r="O661" s="966"/>
      <c r="P661" s="966"/>
      <c r="Q661" s="966"/>
      <c r="R661" s="967"/>
      <c r="S661" s="453">
        <v>0</v>
      </c>
      <c r="T661" s="504" t="s">
        <v>33</v>
      </c>
      <c r="U661" s="31"/>
    </row>
    <row r="662" spans="1:21" s="10" customFormat="1" ht="48.75" customHeight="1" x14ac:dyDescent="0.25">
      <c r="A662" s="18"/>
      <c r="B662" s="18"/>
      <c r="C662" s="585" t="s">
        <v>530</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33</v>
      </c>
      <c r="U663" s="31"/>
    </row>
    <row r="664" spans="1:21" s="10" customFormat="1" ht="48.75" customHeight="1" x14ac:dyDescent="0.25">
      <c r="A664" s="18"/>
      <c r="B664" s="18"/>
      <c r="C664" s="585" t="s">
        <v>532</v>
      </c>
      <c r="D664" s="586"/>
      <c r="E664" s="586"/>
      <c r="F664" s="586"/>
      <c r="G664" s="586"/>
      <c r="H664" s="586"/>
      <c r="I664" s="586"/>
      <c r="J664" s="587"/>
      <c r="K664" s="971" t="s">
        <v>533</v>
      </c>
      <c r="L664" s="972"/>
      <c r="M664" s="972"/>
      <c r="N664" s="972"/>
      <c r="O664" s="972"/>
      <c r="P664" s="972"/>
      <c r="Q664" s="972"/>
      <c r="R664" s="973"/>
      <c r="S664" s="453" t="s">
        <v>88</v>
      </c>
      <c r="T664" s="504" t="s">
        <v>87</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33</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v>0</v>
      </c>
      <c r="T666" s="504" t="s">
        <v>33</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v>0</v>
      </c>
      <c r="T667" s="504" t="s">
        <v>33</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t="s">
        <v>88</v>
      </c>
      <c r="T668" s="504" t="s">
        <v>87</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t="s">
        <v>88</v>
      </c>
      <c r="T669" s="508" t="s">
        <v>87</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t="s">
        <v>88</v>
      </c>
      <c r="T670" s="512" t="s">
        <v>87</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281</v>
      </c>
      <c r="J673" s="560"/>
      <c r="K673" s="473" t="s">
        <v>44</v>
      </c>
      <c r="L673" s="474" t="s">
        <v>44</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524</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526</v>
      </c>
      <c r="D675" s="677"/>
      <c r="E675" s="677"/>
      <c r="F675" s="677"/>
      <c r="G675" s="677"/>
      <c r="H675" s="677"/>
      <c r="I675" s="677"/>
      <c r="J675" s="678"/>
      <c r="K675" s="480" t="s">
        <v>88</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527</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528</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530</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203</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532</v>
      </c>
      <c r="D680" s="586"/>
      <c r="E680" s="586"/>
      <c r="F680" s="586"/>
      <c r="G680" s="586"/>
      <c r="H680" s="586"/>
      <c r="I680" s="586"/>
      <c r="J680" s="587"/>
      <c r="K680" s="480" t="s">
        <v>88</v>
      </c>
      <c r="L680" s="481" t="s">
        <v>88</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204</v>
      </c>
      <c r="D682" s="677"/>
      <c r="E682" s="677"/>
      <c r="F682" s="677"/>
      <c r="G682" s="677"/>
      <c r="H682" s="677"/>
      <c r="I682" s="677"/>
      <c r="J682" s="678"/>
      <c r="K682" s="480">
        <v>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205</v>
      </c>
      <c r="D683" s="677"/>
      <c r="E683" s="677"/>
      <c r="F683" s="677"/>
      <c r="G683" s="677"/>
      <c r="H683" s="677"/>
      <c r="I683" s="677"/>
      <c r="J683" s="678"/>
      <c r="K683" s="480">
        <v>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206</v>
      </c>
      <c r="D684" s="677"/>
      <c r="E684" s="677"/>
      <c r="F684" s="677"/>
      <c r="G684" s="677"/>
      <c r="H684" s="677"/>
      <c r="I684" s="677"/>
      <c r="J684" s="678"/>
      <c r="K684" s="480" t="s">
        <v>88</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207</v>
      </c>
      <c r="D685" s="948"/>
      <c r="E685" s="948"/>
      <c r="F685" s="948"/>
      <c r="G685" s="948"/>
      <c r="H685" s="948"/>
      <c r="I685" s="948"/>
      <c r="J685" s="949"/>
      <c r="K685" s="519" t="s">
        <v>88</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v>0</v>
      </c>
      <c r="T692" s="503" t="s">
        <v>33</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v>0</v>
      </c>
      <c r="T693" s="504" t="s">
        <v>33</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v>0</v>
      </c>
      <c r="T694" s="504" t="s">
        <v>33</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33</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v>0</v>
      </c>
      <c r="T696" s="504" t="s">
        <v>33</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t="s">
        <v>88</v>
      </c>
      <c r="T697" s="504" t="s">
        <v>87</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t="s">
        <v>88</v>
      </c>
      <c r="T699" s="525" t="s">
        <v>87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281</v>
      </c>
      <c r="J702" s="560"/>
      <c r="K702" s="473" t="s">
        <v>44</v>
      </c>
      <c r="L702" s="474" t="s">
        <v>44</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208</v>
      </c>
      <c r="D703" s="671"/>
      <c r="E703" s="671"/>
      <c r="F703" s="671"/>
      <c r="G703" s="671"/>
      <c r="H703" s="671"/>
      <c r="I703" s="671"/>
      <c r="J703" s="672"/>
      <c r="K703" s="480">
        <v>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209</v>
      </c>
      <c r="D704" s="677"/>
      <c r="E704" s="677"/>
      <c r="F704" s="677"/>
      <c r="G704" s="677"/>
      <c r="H704" s="677"/>
      <c r="I704" s="677"/>
      <c r="J704" s="678"/>
      <c r="K704" s="480">
        <v>0</v>
      </c>
      <c r="L704" s="481">
        <v>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210</v>
      </c>
      <c r="D705" s="677"/>
      <c r="E705" s="677"/>
      <c r="F705" s="677"/>
      <c r="G705" s="677"/>
      <c r="H705" s="677"/>
      <c r="I705" s="677"/>
      <c r="J705" s="678"/>
      <c r="K705" s="480">
        <v>0</v>
      </c>
      <c r="L705" s="481">
        <v>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211</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212</v>
      </c>
      <c r="D707" s="677"/>
      <c r="E707" s="677"/>
      <c r="F707" s="677"/>
      <c r="G707" s="677"/>
      <c r="H707" s="677"/>
      <c r="I707" s="677"/>
      <c r="J707" s="678"/>
      <c r="K707" s="480">
        <v>0</v>
      </c>
      <c r="L707" s="481">
        <v>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213</v>
      </c>
      <c r="D708" s="677"/>
      <c r="E708" s="677"/>
      <c r="F708" s="677"/>
      <c r="G708" s="677"/>
      <c r="H708" s="677"/>
      <c r="I708" s="677"/>
      <c r="J708" s="678"/>
      <c r="K708" s="480" t="s">
        <v>88</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214</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215</v>
      </c>
      <c r="D710" s="720"/>
      <c r="E710" s="720"/>
      <c r="F710" s="720"/>
      <c r="G710" s="720"/>
      <c r="H710" s="720"/>
      <c r="I710" s="720"/>
      <c r="J710" s="721"/>
      <c r="K710" s="483" t="s">
        <v>88</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1279</v>
      </c>
      <c r="T716" s="503" t="s">
        <v>33</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v>834</v>
      </c>
      <c r="T718" s="529" t="s">
        <v>33</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v>222</v>
      </c>
      <c r="T719" s="529" t="s">
        <v>87</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t="s">
        <v>88</v>
      </c>
      <c r="T720" s="529" t="s">
        <v>87</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t="s">
        <v>88</v>
      </c>
      <c r="T721" s="529" t="s">
        <v>87</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33</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t="s">
        <v>88</v>
      </c>
      <c r="T725" s="504" t="s">
        <v>87</v>
      </c>
      <c r="U725" s="31"/>
    </row>
    <row r="726" spans="1:21" s="10" customFormat="1" ht="48.75" customHeight="1" x14ac:dyDescent="0.25">
      <c r="A726" s="18"/>
      <c r="B726" s="118"/>
      <c r="C726" s="585" t="s">
        <v>563</v>
      </c>
      <c r="D726" s="586"/>
      <c r="E726" s="586"/>
      <c r="F726" s="586"/>
      <c r="G726" s="586"/>
      <c r="H726" s="586"/>
      <c r="I726" s="586"/>
      <c r="J726" s="587"/>
      <c r="K726" s="999" t="s">
        <v>564</v>
      </c>
      <c r="L726" s="1000"/>
      <c r="M726" s="1000"/>
      <c r="N726" s="1000"/>
      <c r="O726" s="1000"/>
      <c r="P726" s="1000"/>
      <c r="Q726" s="1000"/>
      <c r="R726" s="1001"/>
      <c r="S726" s="453">
        <v>0</v>
      </c>
      <c r="T726" s="504" t="s">
        <v>33</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t="s">
        <v>88</v>
      </c>
      <c r="T727" s="504" t="s">
        <v>87</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t="s">
        <v>88</v>
      </c>
      <c r="T728" s="504" t="s">
        <v>87</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281</v>
      </c>
      <c r="J733" s="560"/>
      <c r="K733" s="473" t="s">
        <v>44</v>
      </c>
      <c r="L733" s="474" t="s">
        <v>44</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216</v>
      </c>
      <c r="D734" s="798"/>
      <c r="E734" s="798"/>
      <c r="F734" s="798"/>
      <c r="G734" s="798"/>
      <c r="H734" s="798"/>
      <c r="I734" s="798"/>
      <c r="J734" s="995"/>
      <c r="K734" s="480">
        <v>569</v>
      </c>
      <c r="L734" s="481">
        <v>710</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218</v>
      </c>
      <c r="E736" s="808"/>
      <c r="F736" s="808"/>
      <c r="G736" s="808"/>
      <c r="H736" s="808"/>
      <c r="I736" s="808"/>
      <c r="J736" s="809"/>
      <c r="K736" s="535">
        <v>315</v>
      </c>
      <c r="L736" s="536">
        <v>519</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555</v>
      </c>
      <c r="E737" s="808"/>
      <c r="F737" s="808"/>
      <c r="G737" s="808"/>
      <c r="H737" s="808"/>
      <c r="I737" s="808"/>
      <c r="J737" s="809"/>
      <c r="K737" s="535">
        <v>222</v>
      </c>
      <c r="L737" s="536" t="s">
        <v>88</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219</v>
      </c>
      <c r="E738" s="808"/>
      <c r="F738" s="808"/>
      <c r="G738" s="808"/>
      <c r="H738" s="808"/>
      <c r="I738" s="808"/>
      <c r="J738" s="809"/>
      <c r="K738" s="535" t="s">
        <v>88</v>
      </c>
      <c r="L738" s="536" t="s">
        <v>88</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220</v>
      </c>
      <c r="E739" s="808"/>
      <c r="F739" s="808"/>
      <c r="G739" s="808"/>
      <c r="H739" s="808"/>
      <c r="I739" s="808"/>
      <c r="J739" s="809"/>
      <c r="K739" s="535" t="s">
        <v>88</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222</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224</v>
      </c>
      <c r="D743" s="677"/>
      <c r="E743" s="677"/>
      <c r="F743" s="677"/>
      <c r="G743" s="677"/>
      <c r="H743" s="677"/>
      <c r="I743" s="677"/>
      <c r="J743" s="678"/>
      <c r="K743" s="480" t="s">
        <v>88</v>
      </c>
      <c r="L743" s="481" t="s">
        <v>88</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563</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565</v>
      </c>
      <c r="D745" s="677"/>
      <c r="E745" s="677"/>
      <c r="F745" s="677"/>
      <c r="G745" s="677"/>
      <c r="H745" s="677"/>
      <c r="I745" s="677"/>
      <c r="J745" s="678"/>
      <c r="K745" s="480" t="s">
        <v>88</v>
      </c>
      <c r="L745" s="481" t="s">
        <v>88</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225</v>
      </c>
      <c r="D746" s="677"/>
      <c r="E746" s="677"/>
      <c r="F746" s="677"/>
      <c r="G746" s="677"/>
      <c r="H746" s="677"/>
      <c r="I746" s="677"/>
      <c r="J746" s="678"/>
      <c r="K746" s="480" t="s">
        <v>88</v>
      </c>
      <c r="L746" s="481" t="s">
        <v>88</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6"/>
      <c r="E756" s="586"/>
      <c r="F756" s="586"/>
      <c r="G756" s="586"/>
      <c r="H756" s="586"/>
      <c r="I756" s="586"/>
      <c r="J756" s="587"/>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582</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583</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6"/>
      <c r="E761" s="586"/>
      <c r="F761" s="586"/>
      <c r="G761" s="586"/>
      <c r="H761" s="586"/>
      <c r="I761" s="586"/>
      <c r="J761" s="587"/>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281</v>
      </c>
      <c r="J775" s="560"/>
      <c r="K775" s="473" t="s">
        <v>41</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572</v>
      </c>
      <c r="D776" s="671"/>
      <c r="E776" s="671"/>
      <c r="F776" s="671"/>
      <c r="G776" s="671"/>
      <c r="H776" s="671"/>
      <c r="I776" s="671"/>
      <c r="J776" s="672"/>
      <c r="K776" s="545" t="s">
        <v>44</v>
      </c>
      <c r="L776" s="546" t="s">
        <v>56</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574</v>
      </c>
      <c r="D777" s="677"/>
      <c r="E777" s="677"/>
      <c r="F777" s="677"/>
      <c r="G777" s="677"/>
      <c r="H777" s="677"/>
      <c r="I777" s="677"/>
      <c r="J777" s="678"/>
      <c r="K777" s="545">
        <v>0</v>
      </c>
      <c r="L777" s="546">
        <v>100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576</v>
      </c>
      <c r="D778" s="677"/>
      <c r="E778" s="677"/>
      <c r="F778" s="677"/>
      <c r="G778" s="677"/>
      <c r="H778" s="677"/>
      <c r="I778" s="677"/>
      <c r="J778" s="678"/>
      <c r="K778" s="548">
        <v>0</v>
      </c>
      <c r="L778" s="549">
        <v>6</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578</v>
      </c>
      <c r="D779" s="586"/>
      <c r="E779" s="586"/>
      <c r="F779" s="586"/>
      <c r="G779" s="586"/>
      <c r="H779" s="586"/>
      <c r="I779" s="586"/>
      <c r="J779" s="587"/>
      <c r="K779" s="551" t="s">
        <v>88</v>
      </c>
      <c r="L779" s="341">
        <v>201</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580</v>
      </c>
      <c r="E780" s="586"/>
      <c r="F780" s="586"/>
      <c r="G780" s="586"/>
      <c r="H780" s="586"/>
      <c r="I780" s="586"/>
      <c r="J780" s="587"/>
      <c r="K780" s="551">
        <v>0</v>
      </c>
      <c r="L780" s="341" t="s">
        <v>88</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581</v>
      </c>
      <c r="F781" s="586"/>
      <c r="G781" s="586"/>
      <c r="H781" s="586"/>
      <c r="I781" s="586"/>
      <c r="J781" s="587"/>
      <c r="K781" s="551">
        <v>0</v>
      </c>
      <c r="L781" s="341" t="s">
        <v>88</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582</v>
      </c>
      <c r="F782" s="586"/>
      <c r="G782" s="586"/>
      <c r="H782" s="586"/>
      <c r="I782" s="586"/>
      <c r="J782" s="587"/>
      <c r="K782" s="551">
        <v>0</v>
      </c>
      <c r="L782" s="341" t="s">
        <v>88</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583</v>
      </c>
      <c r="G783" s="586"/>
      <c r="H783" s="586"/>
      <c r="I783" s="586"/>
      <c r="J783" s="587"/>
      <c r="K783" s="551">
        <v>0</v>
      </c>
      <c r="L783" s="341" t="s">
        <v>88</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584</v>
      </c>
      <c r="D784" s="586"/>
      <c r="E784" s="586"/>
      <c r="F784" s="586"/>
      <c r="G784" s="586"/>
      <c r="H784" s="586"/>
      <c r="I784" s="586"/>
      <c r="J784" s="587"/>
      <c r="K784" s="551">
        <v>0</v>
      </c>
      <c r="L784" s="341">
        <v>116</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226</v>
      </c>
      <c r="E785" s="804"/>
      <c r="F785" s="804"/>
      <c r="G785" s="804"/>
      <c r="H785" s="804"/>
      <c r="I785" s="804"/>
      <c r="J785" s="1007"/>
      <c r="K785" s="551">
        <v>0</v>
      </c>
      <c r="L785" s="341">
        <v>78</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227</v>
      </c>
      <c r="D786" s="586"/>
      <c r="E786" s="586"/>
      <c r="F786" s="586"/>
      <c r="G786" s="586"/>
      <c r="H786" s="586"/>
      <c r="I786" s="586"/>
      <c r="J786" s="587"/>
      <c r="K786" s="551">
        <v>0</v>
      </c>
      <c r="L786" s="341">
        <v>109</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228</v>
      </c>
      <c r="E787" s="804"/>
      <c r="F787" s="804"/>
      <c r="G787" s="804"/>
      <c r="H787" s="804"/>
      <c r="I787" s="804"/>
      <c r="J787" s="1007"/>
      <c r="K787" s="551">
        <v>0</v>
      </c>
      <c r="L787" s="341">
        <v>78</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229</v>
      </c>
      <c r="D788" s="586"/>
      <c r="E788" s="586"/>
      <c r="F788" s="586"/>
      <c r="G788" s="586"/>
      <c r="H788" s="586"/>
      <c r="I788" s="586"/>
      <c r="J788" s="587"/>
      <c r="K788" s="551">
        <v>0</v>
      </c>
      <c r="L788" s="341">
        <v>98</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230</v>
      </c>
      <c r="E789" s="804"/>
      <c r="F789" s="804"/>
      <c r="G789" s="804"/>
      <c r="H789" s="804"/>
      <c r="I789" s="804"/>
      <c r="J789" s="1007"/>
      <c r="K789" s="551">
        <v>0</v>
      </c>
      <c r="L789" s="341">
        <v>74</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586</v>
      </c>
      <c r="D790" s="586"/>
      <c r="E790" s="586"/>
      <c r="F790" s="586"/>
      <c r="G790" s="586"/>
      <c r="H790" s="586"/>
      <c r="I790" s="586"/>
      <c r="J790" s="587"/>
      <c r="K790" s="551">
        <v>0</v>
      </c>
      <c r="L790" s="341">
        <v>106</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587</v>
      </c>
      <c r="E791" s="804"/>
      <c r="F791" s="804"/>
      <c r="G791" s="804"/>
      <c r="H791" s="804"/>
      <c r="I791" s="804"/>
      <c r="J791" s="1007"/>
      <c r="K791" s="551">
        <v>0</v>
      </c>
      <c r="L791" s="341">
        <v>53</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231</v>
      </c>
      <c r="D792" s="677"/>
      <c r="E792" s="677"/>
      <c r="F792" s="677"/>
      <c r="G792" s="677"/>
      <c r="H792" s="677"/>
      <c r="I792" s="677"/>
      <c r="J792" s="678"/>
      <c r="K792" s="552">
        <v>0</v>
      </c>
      <c r="L792" s="553">
        <v>39.5</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232</v>
      </c>
      <c r="D793" s="677"/>
      <c r="E793" s="677"/>
      <c r="F793" s="677"/>
      <c r="G793" s="677"/>
      <c r="H793" s="677"/>
      <c r="I793" s="677"/>
      <c r="J793" s="678"/>
      <c r="K793" s="552">
        <v>0</v>
      </c>
      <c r="L793" s="553">
        <v>31.8</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233</v>
      </c>
      <c r="D794" s="677"/>
      <c r="E794" s="677"/>
      <c r="F794" s="677"/>
      <c r="G794" s="677"/>
      <c r="H794" s="677"/>
      <c r="I794" s="677"/>
      <c r="J794" s="678"/>
      <c r="K794" s="552">
        <v>0</v>
      </c>
      <c r="L794" s="553">
        <v>33.4</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589</v>
      </c>
      <c r="D795" s="960"/>
      <c r="E795" s="960"/>
      <c r="F795" s="960"/>
      <c r="G795" s="960"/>
      <c r="H795" s="960"/>
      <c r="I795" s="960"/>
      <c r="J795" s="961"/>
      <c r="K795" s="555">
        <v>0</v>
      </c>
      <c r="L795" s="556">
        <v>32.5</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33</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v>0</v>
      </c>
      <c r="T802" s="558" t="s">
        <v>33</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281</v>
      </c>
      <c r="J806" s="560"/>
      <c r="K806" s="473" t="s">
        <v>44</v>
      </c>
      <c r="L806" s="474" t="s">
        <v>44</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591</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234</v>
      </c>
      <c r="D808" s="677"/>
      <c r="E808" s="677"/>
      <c r="F808" s="677"/>
      <c r="G808" s="677"/>
      <c r="H808" s="677"/>
      <c r="I808" s="677"/>
      <c r="J808" s="678"/>
      <c r="K808" s="480">
        <v>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v>0</v>
      </c>
      <c r="T815" s="503" t="s">
        <v>33</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33</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t="s">
        <v>88</v>
      </c>
      <c r="T817" s="504" t="s">
        <v>87</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281</v>
      </c>
      <c r="J821" s="560"/>
      <c r="K821" s="473" t="s">
        <v>44</v>
      </c>
      <c r="L821" s="474" t="s">
        <v>44</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236</v>
      </c>
      <c r="D822" s="671"/>
      <c r="E822" s="671"/>
      <c r="F822" s="671"/>
      <c r="G822" s="671"/>
      <c r="H822" s="671"/>
      <c r="I822" s="671"/>
      <c r="J822" s="672"/>
      <c r="K822" s="477">
        <v>0</v>
      </c>
      <c r="L822" s="478">
        <v>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237</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238</v>
      </c>
      <c r="D824" s="677"/>
      <c r="E824" s="677"/>
      <c r="F824" s="677"/>
      <c r="G824" s="677"/>
      <c r="H824" s="677"/>
      <c r="I824" s="677"/>
      <c r="J824" s="678"/>
      <c r="K824" s="480" t="s">
        <v>88</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33</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33</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281</v>
      </c>
      <c r="J838" s="560"/>
      <c r="K838" s="473" t="s">
        <v>44</v>
      </c>
      <c r="L838" s="474" t="s">
        <v>44</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200660&amp;kikanKbn=1" xr:uid="{6C175BB4-70B8-46CC-89D9-8EA59F759C3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&amp;R医療法人財団利定会 大久野病院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2025-02-26T06:58:41Z</dcterms:modified>
</cp:coreProperties>
</file>