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FD599F5A-92BF-4C47-81F5-165035D5FCF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<sst xmlns="http://schemas.openxmlformats.org/spreadsheetml/2006/main" count="4108" uniqueCount="609">
  <si>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</si>
  <si>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</si>
  <si>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</si>
  <si>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</si>
  <si>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</si>
  <si>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</si>
  <si>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</si>
  <si>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</si>
  <si>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</si>
  <si>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</si>
  <si>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</si>
  <si>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</si>
  <si>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</si>
  <si>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</si>
  <si>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</si>
  <si>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</si>
  <si>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</si>
  <si>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</si>
  <si>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</si>
  <si>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</si>
  <si>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</si>
  <si>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</si>
  <si>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</si>
  <si>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</si>
  <si>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</si>
  <si>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</si>
  <si>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</si>
  <si>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</si>
  <si>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久遠会 みずほ病院</t>
  </si>
  <si>
    <t>〒190-1221　西多摩郡瑞穂町大字箱根ヶ崎字池廻り５３５－５</t>
  </si>
  <si>
    <t>病棟の建築時期と構造</t>
  </si>
  <si>
    <t>2F病棟</t>
  </si>
  <si>
    <t>３F　A病棟</t>
  </si>
  <si>
    <t>３F　B病棟</t>
  </si>
  <si>
    <t/>
  </si>
  <si>
    <t>2022</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</si>
  <si>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</si>
  <si>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</si>
  <si>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</si>
  <si>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</si>
  <si>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</si>
  <si>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</si>
  <si>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</si>
  <si>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</si>
  <si>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</si>
  <si>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</si>
  <si>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</si>
  <si>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</si>
  <si>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</si>
  <si>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</si>
  <si>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</si>
  <si>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</si>
  <si>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地域包括ケア病棟入院料１</t>
  </si>
  <si>
    <t>回復期ﾘﾊﾋﾞﾘﾃｰｼｮﾝ病棟入院料３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</si>
  <si>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</si>
  <si>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</si>
  <si>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</si>
  <si>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</si>
  <si>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</si>
  <si>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</si>
  <si>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</si>
  <si>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</si>
  <si>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</si>
  <si>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</si>
  <si>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</si>
  <si>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</si>
  <si>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</si>
  <si>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</si>
  <si>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</si>
  <si>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</si>
  <si>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</si>
  <si>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</si>
  <si>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</si>
  <si>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</si>
  <si>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</si>
  <si>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</si>
  <si>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</si>
  <si>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２F（療養病棟）</t>
  </si>
  <si>
    <t>3A（地域包括ケア病棟）</t>
  </si>
  <si>
    <t>3B（回復期リハビリテーション病棟）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</si>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</sst>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7009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248</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249</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251</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252</v>
      </c>
      <c r="H19" s="579"/>
      <c r="I19" s="579"/>
      <c r="J19" s="580"/>
      <c r="K19" s="80" t="s">
        <v>34</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253</v>
      </c>
      <c r="H20" s="579"/>
      <c r="I20" s="579"/>
      <c r="J20" s="580"/>
      <c r="K20" s="80" t="s">
        <v>31</v>
      </c>
      <c r="L20" s="81" t="s">
        <v>32</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254</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255</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251</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252</v>
      </c>
      <c r="H29" s="579"/>
      <c r="I29" s="579"/>
      <c r="J29" s="580"/>
      <c r="K29" s="80" t="s">
        <v>34</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253</v>
      </c>
      <c r="H30" s="579"/>
      <c r="I30" s="579"/>
      <c r="J30" s="580"/>
      <c r="K30" s="80" t="s">
        <v>31</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256</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257</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258</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255</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261</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262</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263</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251</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252</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253</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256</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257</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258</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264</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284</v>
      </c>
      <c r="I93" s="614"/>
      <c r="J93" s="614"/>
      <c r="K93" s="131"/>
      <c r="L93" s="132"/>
      <c r="M93" s="133" t="s">
        <v>41</v>
      </c>
      <c r="N93" s="134" t="s">
        <v>41</v>
      </c>
      <c r="O93" s="134" t="s">
        <v>40</v>
      </c>
      <c r="P93" s="134" t="s">
        <v>34</v>
      </c>
      <c r="Q93" s="134" t="s">
        <v>34</v>
      </c>
      <c r="R93" s="134" t="s">
        <v>34</v>
      </c>
      <c r="S93" s="134" t="s">
        <v>34</v>
      </c>
      <c r="T93" s="135" t="s">
        <v>34</v>
      </c>
      <c r="U93" s="121"/>
    </row>
    <row r="94" spans="1:21" s="3" customFormat="1" ht="39.950000000000003" customHeight="1" x14ac:dyDescent="0.25">
      <c r="A94" s="18"/>
      <c r="B94" s="18"/>
      <c r="C94" s="615" t="s">
        <v>285</v>
      </c>
      <c r="D94" s="617" t="s">
        <v>286</v>
      </c>
      <c r="E94" s="618"/>
      <c r="F94" s="618"/>
      <c r="G94" s="618"/>
      <c r="H94" s="618"/>
      <c r="I94" s="618"/>
      <c r="J94" s="619"/>
      <c r="K94" s="136">
        <v>53</v>
      </c>
      <c r="L94" s="137" t="s">
        <v>34</v>
      </c>
      <c r="M94" s="138">
        <v>0</v>
      </c>
      <c r="N94" s="139">
        <v>25</v>
      </c>
      <c r="O94" s="139">
        <v>28</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287</v>
      </c>
      <c r="F95" s="586"/>
      <c r="G95" s="586"/>
      <c r="H95" s="586"/>
      <c r="I95" s="586"/>
      <c r="J95" s="587"/>
      <c r="K95" s="143">
        <v>53</v>
      </c>
      <c r="L95" s="144" t="s">
        <v>34</v>
      </c>
      <c r="M95" s="145">
        <v>0</v>
      </c>
      <c r="N95" s="146">
        <v>25</v>
      </c>
      <c r="O95" s="146">
        <v>28</v>
      </c>
      <c r="P95" s="146" t="s">
        <v>34</v>
      </c>
      <c r="Q95" s="146" t="s">
        <v>34</v>
      </c>
      <c r="R95" s="146" t="s">
        <v>34</v>
      </c>
      <c r="S95" s="146" t="s">
        <v>34</v>
      </c>
      <c r="T95" s="147" t="s">
        <v>34</v>
      </c>
      <c r="U95" s="141"/>
    </row>
    <row r="96" spans="1:21" s="3" customFormat="1" ht="39.950000000000003" customHeight="1" x14ac:dyDescent="0.25">
      <c r="A96" s="18"/>
      <c r="B96" s="18"/>
      <c r="C96" s="616"/>
      <c r="D96" s="620" t="s">
        <v>288</v>
      </c>
      <c r="E96" s="586"/>
      <c r="F96" s="586"/>
      <c r="G96" s="586"/>
      <c r="H96" s="586"/>
      <c r="I96" s="586"/>
      <c r="J96" s="587"/>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289</v>
      </c>
      <c r="E97" s="586"/>
      <c r="F97" s="586"/>
      <c r="G97" s="586"/>
      <c r="H97" s="586"/>
      <c r="I97" s="586"/>
      <c r="J97" s="587"/>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290</v>
      </c>
      <c r="D98" s="623" t="s">
        <v>286</v>
      </c>
      <c r="E98" s="624"/>
      <c r="F98" s="624"/>
      <c r="G98" s="624"/>
      <c r="H98" s="624"/>
      <c r="I98" s="624"/>
      <c r="J98" s="625"/>
      <c r="K98" s="143">
        <v>113</v>
      </c>
      <c r="L98" s="144" t="s">
        <v>34</v>
      </c>
      <c r="M98" s="145">
        <v>60</v>
      </c>
      <c r="N98" s="146">
        <v>25</v>
      </c>
      <c r="O98" s="146">
        <v>28</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291</v>
      </c>
      <c r="F99" s="627"/>
      <c r="G99" s="627"/>
      <c r="H99" s="627"/>
      <c r="I99" s="627"/>
      <c r="J99" s="628"/>
      <c r="K99" s="149">
        <v>60</v>
      </c>
      <c r="L99" s="150" t="s">
        <v>34</v>
      </c>
      <c r="M99" s="151">
        <v>60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292</v>
      </c>
      <c r="F100" s="630"/>
      <c r="G100" s="630"/>
      <c r="H100" s="630"/>
      <c r="I100" s="630"/>
      <c r="J100" s="631"/>
      <c r="K100" s="154">
        <v>53</v>
      </c>
      <c r="L100" s="155" t="s">
        <v>34</v>
      </c>
      <c r="M100" s="156">
        <v>0</v>
      </c>
      <c r="N100" s="157">
        <v>25</v>
      </c>
      <c r="O100" s="157">
        <v>28</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293</v>
      </c>
      <c r="E101" s="633"/>
      <c r="F101" s="633"/>
      <c r="G101" s="633"/>
      <c r="H101" s="633"/>
      <c r="I101" s="633"/>
      <c r="J101" s="634"/>
      <c r="K101" s="143">
        <v>113</v>
      </c>
      <c r="L101" s="144" t="s">
        <v>34</v>
      </c>
      <c r="M101" s="145">
        <v>60</v>
      </c>
      <c r="N101" s="146">
        <v>25</v>
      </c>
      <c r="O101" s="146">
        <v>28</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291</v>
      </c>
      <c r="F102" s="627"/>
      <c r="G102" s="627"/>
      <c r="H102" s="627"/>
      <c r="I102" s="627"/>
      <c r="J102" s="628"/>
      <c r="K102" s="149">
        <v>60</v>
      </c>
      <c r="L102" s="150" t="s">
        <v>34</v>
      </c>
      <c r="M102" s="151">
        <v>60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292</v>
      </c>
      <c r="F103" s="630"/>
      <c r="G103" s="630"/>
      <c r="H103" s="630"/>
      <c r="I103" s="630"/>
      <c r="J103" s="631"/>
      <c r="K103" s="154">
        <v>53</v>
      </c>
      <c r="L103" s="155" t="s">
        <v>34</v>
      </c>
      <c r="M103" s="156">
        <v>0</v>
      </c>
      <c r="N103" s="157">
        <v>25</v>
      </c>
      <c r="O103" s="157">
        <v>28</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294</v>
      </c>
      <c r="E104" s="633"/>
      <c r="F104" s="633"/>
      <c r="G104" s="633"/>
      <c r="H104" s="633"/>
      <c r="I104" s="633"/>
      <c r="J104" s="634"/>
      <c r="K104" s="159">
        <v>113</v>
      </c>
      <c r="L104" s="160" t="s">
        <v>34</v>
      </c>
      <c r="M104" s="161">
        <v>60</v>
      </c>
      <c r="N104" s="162">
        <v>25</v>
      </c>
      <c r="O104" s="162">
        <v>28</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292</v>
      </c>
      <c r="F106" s="630"/>
      <c r="G106" s="630"/>
      <c r="H106" s="630"/>
      <c r="I106" s="630"/>
      <c r="J106" s="631"/>
      <c r="K106" s="154">
        <v>113</v>
      </c>
      <c r="L106" s="155" t="s">
        <v>34</v>
      </c>
      <c r="M106" s="156">
        <v>60</v>
      </c>
      <c r="N106" s="157">
        <v>25</v>
      </c>
      <c r="O106" s="157">
        <v>28</v>
      </c>
      <c r="P106" s="157" t="s">
        <v>34</v>
      </c>
      <c r="Q106" s="157" t="s">
        <v>34</v>
      </c>
      <c r="R106" s="157" t="s">
        <v>34</v>
      </c>
      <c r="S106" s="157" t="s">
        <v>34</v>
      </c>
      <c r="T106" s="158" t="s">
        <v>34</v>
      </c>
      <c r="U106" s="141"/>
    </row>
    <row r="107" spans="1:21" s="3" customFormat="1" ht="68.25" customHeight="1" thickBot="1" x14ac:dyDescent="0.3">
      <c r="A107" s="18"/>
      <c r="B107" s="118"/>
      <c r="C107" s="575" t="s">
        <v>295</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284</v>
      </c>
      <c r="I114" s="614"/>
      <c r="J114" s="614"/>
      <c r="K114" s="133" t="s">
        <v>41</v>
      </c>
      <c r="L114" s="134" t="s">
        <v>41</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298</v>
      </c>
      <c r="D115" s="636"/>
      <c r="E115" s="636"/>
      <c r="F115" s="636"/>
      <c r="G115" s="636"/>
      <c r="H115" s="636"/>
      <c r="I115" s="637"/>
      <c r="J115" s="638"/>
      <c r="K115" s="176" t="s">
        <v>48</v>
      </c>
      <c r="L115" s="177" t="s">
        <v>48</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299</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284</v>
      </c>
      <c r="I125" s="614"/>
      <c r="J125" s="614"/>
      <c r="K125" s="196" t="s">
        <v>41</v>
      </c>
      <c r="L125" s="197" t="s">
        <v>41</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301</v>
      </c>
      <c r="D126" s="636"/>
      <c r="E126" s="636"/>
      <c r="F126" s="636"/>
      <c r="G126" s="636"/>
      <c r="H126" s="636"/>
      <c r="I126" s="637"/>
      <c r="J126" s="638"/>
      <c r="K126" s="199" t="s">
        <v>51</v>
      </c>
      <c r="L126" s="200" t="s">
        <v>52</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302</v>
      </c>
      <c r="E127" s="648"/>
      <c r="F127" s="648"/>
      <c r="G127" s="648"/>
      <c r="H127" s="648"/>
      <c r="I127" s="648"/>
      <c r="J127" s="649"/>
      <c r="K127" s="203">
        <v>60</v>
      </c>
      <c r="L127" s="204">
        <v>25</v>
      </c>
      <c r="M127" s="204">
        <v>28</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303</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303</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55</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57</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55</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55</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58</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284</v>
      </c>
      <c r="I170" s="614"/>
      <c r="J170" s="614"/>
      <c r="K170" s="131"/>
      <c r="L170" s="132"/>
      <c r="M170" s="133" t="s">
        <v>41</v>
      </c>
      <c r="N170" s="134" t="s">
        <v>41</v>
      </c>
      <c r="O170" s="134" t="s">
        <v>40</v>
      </c>
      <c r="P170" s="134" t="s">
        <v>34</v>
      </c>
      <c r="Q170" s="134" t="s">
        <v>34</v>
      </c>
      <c r="R170" s="134" t="s">
        <v>34</v>
      </c>
      <c r="S170" s="134" t="s">
        <v>34</v>
      </c>
      <c r="T170" s="135" t="s">
        <v>34</v>
      </c>
      <c r="U170" s="121"/>
    </row>
    <row r="171" spans="1:21" s="3" customFormat="1" ht="20.25" customHeight="1" x14ac:dyDescent="0.25">
      <c r="A171" s="18"/>
      <c r="B171" s="219"/>
      <c r="C171" s="697" t="s">
        <v>331</v>
      </c>
      <c r="D171" s="698"/>
      <c r="E171" s="698"/>
      <c r="F171" s="698"/>
      <c r="G171" s="701" t="s">
        <v>332</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1.2</v>
      </c>
      <c r="L172" s="227" t="s">
        <v>34</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24</v>
      </c>
      <c r="L175" s="244" t="s">
        <v>34</v>
      </c>
      <c r="M175" s="245">
        <v>6</v>
      </c>
      <c r="N175" s="246">
        <v>12</v>
      </c>
      <c r="O175" s="246">
        <v>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333</v>
      </c>
      <c r="H176" s="706"/>
      <c r="I176" s="707"/>
      <c r="J176" s="708"/>
      <c r="K176" s="226">
        <v>0.6</v>
      </c>
      <c r="L176" s="227" t="s">
        <v>34</v>
      </c>
      <c r="M176" s="248">
        <v>0</v>
      </c>
      <c r="N176" s="249">
        <v>0</v>
      </c>
      <c r="O176" s="249">
        <v>0.6</v>
      </c>
      <c r="P176" s="249" t="s">
        <v>34</v>
      </c>
      <c r="Q176" s="249" t="s">
        <v>34</v>
      </c>
      <c r="R176" s="249" t="s">
        <v>34</v>
      </c>
      <c r="S176" s="249" t="s">
        <v>34</v>
      </c>
      <c r="T176" s="250" t="s">
        <v>34</v>
      </c>
      <c r="U176" s="231"/>
    </row>
    <row r="177" spans="1:21" s="3" customFormat="1" ht="20.25" customHeight="1" x14ac:dyDescent="0.25">
      <c r="A177" s="18"/>
      <c r="B177" s="219"/>
      <c r="C177" s="699" t="s">
        <v>336</v>
      </c>
      <c r="D177" s="709"/>
      <c r="E177" s="709"/>
      <c r="F177" s="709"/>
      <c r="G177" s="711" t="s">
        <v>332</v>
      </c>
      <c r="H177" s="712"/>
      <c r="I177" s="713"/>
      <c r="J177" s="714"/>
      <c r="K177" s="232">
        <v>20</v>
      </c>
      <c r="L177" s="233" t="s">
        <v>34</v>
      </c>
      <c r="M177" s="251">
        <v>11</v>
      </c>
      <c r="N177" s="252">
        <v>4</v>
      </c>
      <c r="O177" s="252">
        <v>5</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333</v>
      </c>
      <c r="H178" s="716"/>
      <c r="I178" s="717"/>
      <c r="J178" s="718"/>
      <c r="K178" s="237">
        <v>3.2</v>
      </c>
      <c r="L178" s="238" t="s">
        <v>34</v>
      </c>
      <c r="M178" s="254">
        <v>2.1</v>
      </c>
      <c r="N178" s="255">
        <v>1.1000000000000001</v>
      </c>
      <c r="O178" s="255">
        <v>0</v>
      </c>
      <c r="P178" s="255" t="s">
        <v>34</v>
      </c>
      <c r="Q178" s="255" t="s">
        <v>34</v>
      </c>
      <c r="R178" s="255" t="s">
        <v>34</v>
      </c>
      <c r="S178" s="255" t="s">
        <v>34</v>
      </c>
      <c r="T178" s="256" t="s">
        <v>34</v>
      </c>
      <c r="U178" s="231"/>
    </row>
    <row r="179" spans="1:21" s="3" customFormat="1" ht="20.25" customHeight="1" x14ac:dyDescent="0.25">
      <c r="A179" s="18"/>
      <c r="B179" s="219"/>
      <c r="C179" s="699" t="s">
        <v>337</v>
      </c>
      <c r="D179" s="709"/>
      <c r="E179" s="709"/>
      <c r="F179" s="709"/>
      <c r="G179" s="711" t="s">
        <v>332</v>
      </c>
      <c r="H179" s="712"/>
      <c r="I179" s="713"/>
      <c r="J179" s="714"/>
      <c r="K179" s="232">
        <v>16</v>
      </c>
      <c r="L179" s="233" t="s">
        <v>34</v>
      </c>
      <c r="M179" s="251">
        <v>8</v>
      </c>
      <c r="N179" s="252">
        <v>0</v>
      </c>
      <c r="O179" s="252">
        <v>8</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333</v>
      </c>
      <c r="H180" s="716"/>
      <c r="I180" s="717"/>
      <c r="J180" s="718"/>
      <c r="K180" s="237">
        <v>7.4</v>
      </c>
      <c r="L180" s="238" t="s">
        <v>34</v>
      </c>
      <c r="M180" s="254">
        <v>4.2</v>
      </c>
      <c r="N180" s="255">
        <v>0</v>
      </c>
      <c r="O180" s="255">
        <v>3.2</v>
      </c>
      <c r="P180" s="255" t="s">
        <v>34</v>
      </c>
      <c r="Q180" s="255" t="s">
        <v>34</v>
      </c>
      <c r="R180" s="255" t="s">
        <v>34</v>
      </c>
      <c r="S180" s="255" t="s">
        <v>34</v>
      </c>
      <c r="T180" s="256" t="s">
        <v>34</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333</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339</v>
      </c>
      <c r="D183" s="709"/>
      <c r="E183" s="709"/>
      <c r="F183" s="709"/>
      <c r="G183" s="711" t="s">
        <v>332</v>
      </c>
      <c r="H183" s="712"/>
      <c r="I183" s="713"/>
      <c r="J183" s="714"/>
      <c r="K183" s="232">
        <v>6</v>
      </c>
      <c r="L183" s="233" t="s">
        <v>34</v>
      </c>
      <c r="M183" s="251">
        <v>0</v>
      </c>
      <c r="N183" s="252">
        <v>1</v>
      </c>
      <c r="O183" s="252">
        <v>5</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333</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340</v>
      </c>
      <c r="D185" s="709"/>
      <c r="E185" s="709"/>
      <c r="F185" s="709"/>
      <c r="G185" s="711" t="s">
        <v>332</v>
      </c>
      <c r="H185" s="712"/>
      <c r="I185" s="713"/>
      <c r="J185" s="714"/>
      <c r="K185" s="232">
        <v>6</v>
      </c>
      <c r="L185" s="233" t="s">
        <v>34</v>
      </c>
      <c r="M185" s="251">
        <v>0</v>
      </c>
      <c r="N185" s="252">
        <v>1</v>
      </c>
      <c r="O185" s="252">
        <v>5</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333</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341</v>
      </c>
      <c r="D187" s="709"/>
      <c r="E187" s="709"/>
      <c r="F187" s="709"/>
      <c r="G187" s="711" t="s">
        <v>332</v>
      </c>
      <c r="H187" s="712"/>
      <c r="I187" s="713"/>
      <c r="J187" s="714"/>
      <c r="K187" s="232">
        <v>2</v>
      </c>
      <c r="L187" s="233" t="s">
        <v>34</v>
      </c>
      <c r="M187" s="251">
        <v>0</v>
      </c>
      <c r="N187" s="252">
        <v>1</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333</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342</v>
      </c>
      <c r="D189" s="709"/>
      <c r="E189" s="709"/>
      <c r="F189" s="709"/>
      <c r="G189" s="711" t="s">
        <v>332</v>
      </c>
      <c r="H189" s="712"/>
      <c r="I189" s="713"/>
      <c r="J189" s="714"/>
      <c r="K189" s="232">
        <v>3</v>
      </c>
      <c r="L189" s="233" t="s">
        <v>34</v>
      </c>
      <c r="M189" s="251">
        <v>1</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333</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343</v>
      </c>
      <c r="D191" s="709"/>
      <c r="E191" s="709"/>
      <c r="F191" s="709"/>
      <c r="G191" s="711" t="s">
        <v>332</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333</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344</v>
      </c>
      <c r="D193" s="709"/>
      <c r="E193" s="709"/>
      <c r="F193" s="709"/>
      <c r="G193" s="711" t="s">
        <v>332</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333</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333</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346</v>
      </c>
      <c r="D197" s="709"/>
      <c r="E197" s="709"/>
      <c r="F197" s="709"/>
      <c r="G197" s="711" t="s">
        <v>332</v>
      </c>
      <c r="H197" s="712"/>
      <c r="I197" s="713"/>
      <c r="J197" s="714"/>
      <c r="K197" s="232">
        <v>3</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333</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34</v>
      </c>
      <c r="M199" s="251">
        <v>1</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1</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58</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2</v>
      </c>
      <c r="T236" s="293" t="s">
        <v>34</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6"/>
      <c r="F264" s="586"/>
      <c r="G264" s="586"/>
      <c r="H264" s="586"/>
      <c r="I264" s="586"/>
      <c r="J264" s="587"/>
      <c r="K264" s="781" t="s">
        <v>395</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284</v>
      </c>
      <c r="J274" s="560"/>
      <c r="K274" s="196" t="s">
        <v>41</v>
      </c>
      <c r="L274" s="197" t="s">
        <v>41</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400</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284</v>
      </c>
      <c r="J284" s="560"/>
      <c r="K284" s="131"/>
      <c r="L284" s="132"/>
      <c r="M284" s="196" t="s">
        <v>41</v>
      </c>
      <c r="N284" s="197" t="s">
        <v>41</v>
      </c>
      <c r="O284" s="197" t="s">
        <v>40</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386</v>
      </c>
      <c r="L285" s="318" t="s">
        <v>34</v>
      </c>
      <c r="M285" s="319">
        <v>94</v>
      </c>
      <c r="N285" s="320">
        <v>157</v>
      </c>
      <c r="O285" s="320">
        <v>135</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331</v>
      </c>
      <c r="L286" s="324" t="s">
        <v>34</v>
      </c>
      <c r="M286" s="325">
        <v>94</v>
      </c>
      <c r="N286" s="326">
        <v>102</v>
      </c>
      <c r="O286" s="326">
        <v>135</v>
      </c>
      <c r="P286" s="326" t="s">
        <v>34</v>
      </c>
      <c r="Q286" s="326" t="s">
        <v>34</v>
      </c>
      <c r="R286" s="326" t="s">
        <v>34</v>
      </c>
      <c r="S286" s="326" t="s">
        <v>34</v>
      </c>
      <c r="T286" s="327" t="s">
        <v>34</v>
      </c>
      <c r="U286" s="225"/>
    </row>
    <row r="287" spans="1:21" s="3" customFormat="1" ht="30" customHeight="1" x14ac:dyDescent="0.25">
      <c r="A287" s="18"/>
      <c r="B287" s="118"/>
      <c r="C287" s="322"/>
      <c r="D287" s="800" t="s">
        <v>404</v>
      </c>
      <c r="E287" s="801"/>
      <c r="F287" s="801"/>
      <c r="G287" s="801"/>
      <c r="H287" s="801"/>
      <c r="I287" s="801"/>
      <c r="J287" s="801"/>
      <c r="K287" s="328">
        <v>55</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405</v>
      </c>
      <c r="E288" s="707"/>
      <c r="F288" s="707"/>
      <c r="G288" s="707"/>
      <c r="H288" s="707"/>
      <c r="I288" s="707"/>
      <c r="J288" s="707"/>
      <c r="K288" s="333">
        <v>0</v>
      </c>
      <c r="L288" s="334" t="s">
        <v>34</v>
      </c>
      <c r="M288" s="335">
        <v>0</v>
      </c>
      <c r="N288" s="336">
        <v>55</v>
      </c>
      <c r="O288" s="336">
        <v>0</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51776</v>
      </c>
      <c r="L289" s="339" t="s">
        <v>34</v>
      </c>
      <c r="M289" s="340">
        <v>36235</v>
      </c>
      <c r="N289" s="341">
        <v>7228</v>
      </c>
      <c r="O289" s="341">
        <v>8313</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347</v>
      </c>
      <c r="L290" s="344" t="s">
        <v>34</v>
      </c>
      <c r="M290" s="345">
        <v>116</v>
      </c>
      <c r="N290" s="346">
        <v>121</v>
      </c>
      <c r="O290" s="346">
        <v>110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284</v>
      </c>
      <c r="J296" s="560"/>
      <c r="K296" s="131"/>
      <c r="L296" s="132"/>
      <c r="M296" s="171" t="s">
        <v>41</v>
      </c>
      <c r="N296" s="134" t="s">
        <v>41</v>
      </c>
      <c r="O296" s="134" t="s">
        <v>40</v>
      </c>
      <c r="P296" s="134" t="s">
        <v>34</v>
      </c>
      <c r="Q296" s="134" t="s">
        <v>34</v>
      </c>
      <c r="R296" s="134" t="s">
        <v>34</v>
      </c>
      <c r="S296" s="134" t="s">
        <v>34</v>
      </c>
      <c r="T296" s="135" t="s">
        <v>34</v>
      </c>
      <c r="U296" s="121"/>
    </row>
    <row r="297" spans="1:21" s="3" customFormat="1" ht="27" customHeight="1" x14ac:dyDescent="0.25">
      <c r="A297" s="18"/>
      <c r="B297" s="18"/>
      <c r="C297" s="817" t="s">
        <v>408</v>
      </c>
      <c r="D297" s="820" t="s">
        <v>409</v>
      </c>
      <c r="E297" s="671"/>
      <c r="F297" s="671"/>
      <c r="G297" s="671"/>
      <c r="H297" s="671"/>
      <c r="I297" s="671"/>
      <c r="J297" s="672"/>
      <c r="K297" s="351">
        <v>386</v>
      </c>
      <c r="L297" s="352" t="s">
        <v>34</v>
      </c>
      <c r="M297" s="353">
        <v>94</v>
      </c>
      <c r="N297" s="354">
        <v>157</v>
      </c>
      <c r="O297" s="354">
        <v>135</v>
      </c>
      <c r="P297" s="354" t="s">
        <v>34</v>
      </c>
      <c r="Q297" s="354" t="s">
        <v>34</v>
      </c>
      <c r="R297" s="354" t="s">
        <v>34</v>
      </c>
      <c r="S297" s="354" t="s">
        <v>34</v>
      </c>
      <c r="T297" s="355" t="s">
        <v>34</v>
      </c>
      <c r="U297" s="225"/>
    </row>
    <row r="298" spans="1:21" s="3" customFormat="1" ht="27" customHeight="1" x14ac:dyDescent="0.25">
      <c r="A298" s="18"/>
      <c r="B298" s="18"/>
      <c r="C298" s="818"/>
      <c r="D298" s="821" t="s">
        <v>410</v>
      </c>
      <c r="E298" s="824" t="s">
        <v>64</v>
      </c>
      <c r="F298" s="825"/>
      <c r="G298" s="825"/>
      <c r="H298" s="825"/>
      <c r="I298" s="825"/>
      <c r="J298" s="826"/>
      <c r="K298" s="323">
        <v>52</v>
      </c>
      <c r="L298" s="324" t="s">
        <v>34</v>
      </c>
      <c r="M298" s="356">
        <v>38</v>
      </c>
      <c r="N298" s="326">
        <v>14</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66</v>
      </c>
      <c r="L299" s="329" t="s">
        <v>34</v>
      </c>
      <c r="M299" s="357">
        <v>11</v>
      </c>
      <c r="N299" s="331">
        <v>55</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236</v>
      </c>
      <c r="L300" s="329" t="s">
        <v>34</v>
      </c>
      <c r="M300" s="357">
        <v>40</v>
      </c>
      <c r="N300" s="331">
        <v>61</v>
      </c>
      <c r="O300" s="331">
        <v>135</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32</v>
      </c>
      <c r="L301" s="329" t="s">
        <v>34</v>
      </c>
      <c r="M301" s="357">
        <v>5</v>
      </c>
      <c r="N301" s="331">
        <v>27</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411</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412</v>
      </c>
      <c r="E305" s="677"/>
      <c r="F305" s="677"/>
      <c r="G305" s="677"/>
      <c r="H305" s="677"/>
      <c r="I305" s="677"/>
      <c r="J305" s="678"/>
      <c r="K305" s="363">
        <v>347</v>
      </c>
      <c r="L305" s="364" t="s">
        <v>34</v>
      </c>
      <c r="M305" s="365">
        <v>116</v>
      </c>
      <c r="N305" s="366">
        <v>121</v>
      </c>
      <c r="O305" s="366">
        <v>110</v>
      </c>
      <c r="P305" s="366" t="s">
        <v>34</v>
      </c>
      <c r="Q305" s="366" t="s">
        <v>34</v>
      </c>
      <c r="R305" s="366" t="s">
        <v>34</v>
      </c>
      <c r="S305" s="366" t="s">
        <v>34</v>
      </c>
      <c r="T305" s="367" t="s">
        <v>34</v>
      </c>
      <c r="U305" s="225"/>
    </row>
    <row r="306" spans="1:21" s="3" customFormat="1" ht="27" customHeight="1" x14ac:dyDescent="0.25">
      <c r="A306" s="18"/>
      <c r="B306" s="18"/>
      <c r="C306" s="818"/>
      <c r="D306" s="821" t="s">
        <v>413</v>
      </c>
      <c r="E306" s="824" t="s">
        <v>70</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116</v>
      </c>
      <c r="L307" s="329" t="s">
        <v>34</v>
      </c>
      <c r="M307" s="357">
        <v>3</v>
      </c>
      <c r="N307" s="331">
        <v>48</v>
      </c>
      <c r="O307" s="331">
        <v>65</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33</v>
      </c>
      <c r="L308" s="329" t="s">
        <v>34</v>
      </c>
      <c r="M308" s="357">
        <v>6</v>
      </c>
      <c r="N308" s="331">
        <v>6</v>
      </c>
      <c r="O308" s="331">
        <v>21</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20</v>
      </c>
      <c r="L309" s="329" t="s">
        <v>34</v>
      </c>
      <c r="M309" s="357">
        <v>4</v>
      </c>
      <c r="N309" s="331">
        <v>8</v>
      </c>
      <c r="O309" s="331">
        <v>8</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57</v>
      </c>
      <c r="L310" s="329" t="s">
        <v>34</v>
      </c>
      <c r="M310" s="357">
        <v>25</v>
      </c>
      <c r="N310" s="331">
        <v>22</v>
      </c>
      <c r="O310" s="331">
        <v>10</v>
      </c>
      <c r="P310" s="331" t="s">
        <v>34</v>
      </c>
      <c r="Q310" s="331" t="s">
        <v>34</v>
      </c>
      <c r="R310" s="331" t="s">
        <v>34</v>
      </c>
      <c r="S310" s="331" t="s">
        <v>34</v>
      </c>
      <c r="T310" s="332" t="s">
        <v>34</v>
      </c>
      <c r="U310" s="225"/>
    </row>
    <row r="311" spans="1:21" s="3" customFormat="1" ht="27" customHeight="1" x14ac:dyDescent="0.25">
      <c r="A311" s="18"/>
      <c r="B311" s="18"/>
      <c r="C311" s="818"/>
      <c r="D311" s="822"/>
      <c r="E311" s="807" t="s">
        <v>414</v>
      </c>
      <c r="F311" s="808"/>
      <c r="G311" s="808"/>
      <c r="H311" s="808"/>
      <c r="I311" s="808"/>
      <c r="J311" s="809"/>
      <c r="K311" s="328">
        <v>2</v>
      </c>
      <c r="L311" s="329"/>
      <c r="M311" s="357">
        <v>0</v>
      </c>
      <c r="N311" s="331">
        <v>2</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5</v>
      </c>
      <c r="L312" s="329" t="s">
        <v>34</v>
      </c>
      <c r="M312" s="357">
        <v>0</v>
      </c>
      <c r="N312" s="331">
        <v>2</v>
      </c>
      <c r="O312" s="331">
        <v>3</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114</v>
      </c>
      <c r="L313" s="329" t="s">
        <v>34</v>
      </c>
      <c r="M313" s="357">
        <v>78</v>
      </c>
      <c r="N313" s="331">
        <v>33</v>
      </c>
      <c r="O313" s="331">
        <v>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284</v>
      </c>
      <c r="J321" s="560"/>
      <c r="K321" s="374"/>
      <c r="L321" s="375"/>
      <c r="M321" s="133" t="s">
        <v>41</v>
      </c>
      <c r="N321" s="134" t="s">
        <v>41</v>
      </c>
      <c r="O321" s="134" t="s">
        <v>40</v>
      </c>
      <c r="P321" s="134" t="s">
        <v>34</v>
      </c>
      <c r="Q321" s="134" t="s">
        <v>34</v>
      </c>
      <c r="R321" s="134" t="s">
        <v>34</v>
      </c>
      <c r="S321" s="134" t="s">
        <v>34</v>
      </c>
      <c r="T321" s="135" t="s">
        <v>34</v>
      </c>
      <c r="U321" s="121"/>
    </row>
    <row r="322" spans="1:21" s="3" customFormat="1" ht="30" customHeight="1" x14ac:dyDescent="0.25">
      <c r="A322" s="18"/>
      <c r="B322" s="18"/>
      <c r="C322" s="635" t="s">
        <v>417</v>
      </c>
      <c r="D322" s="653"/>
      <c r="E322" s="653"/>
      <c r="F322" s="653"/>
      <c r="G322" s="653"/>
      <c r="H322" s="653"/>
      <c r="I322" s="653"/>
      <c r="J322" s="654"/>
      <c r="K322" s="376">
        <v>347</v>
      </c>
      <c r="L322" s="352" t="s">
        <v>34</v>
      </c>
      <c r="M322" s="377">
        <v>116</v>
      </c>
      <c r="N322" s="378">
        <v>121</v>
      </c>
      <c r="O322" s="378">
        <v>110</v>
      </c>
      <c r="P322" s="378" t="s">
        <v>34</v>
      </c>
      <c r="Q322" s="378" t="s">
        <v>34</v>
      </c>
      <c r="R322" s="378" t="s">
        <v>34</v>
      </c>
      <c r="S322" s="378" t="s">
        <v>34</v>
      </c>
      <c r="T322" s="379" t="s">
        <v>34</v>
      </c>
      <c r="U322" s="225"/>
    </row>
    <row r="323" spans="1:21" s="3" customFormat="1" ht="30" customHeight="1" x14ac:dyDescent="0.25">
      <c r="A323" s="18"/>
      <c r="B323" s="18"/>
      <c r="C323" s="380"/>
      <c r="D323" s="838" t="s">
        <v>418</v>
      </c>
      <c r="E323" s="839"/>
      <c r="F323" s="839"/>
      <c r="G323" s="839"/>
      <c r="H323" s="839"/>
      <c r="I323" s="839"/>
      <c r="J323" s="840"/>
      <c r="K323" s="323">
        <v>115</v>
      </c>
      <c r="L323" s="324" t="s">
        <v>34</v>
      </c>
      <c r="M323" s="356">
        <v>79</v>
      </c>
      <c r="N323" s="326">
        <v>33</v>
      </c>
      <c r="O323" s="326">
        <v>3</v>
      </c>
      <c r="P323" s="326" t="s">
        <v>34</v>
      </c>
      <c r="Q323" s="326" t="s">
        <v>34</v>
      </c>
      <c r="R323" s="326" t="s">
        <v>34</v>
      </c>
      <c r="S323" s="326" t="s">
        <v>34</v>
      </c>
      <c r="T323" s="327" t="s">
        <v>34</v>
      </c>
      <c r="U323" s="225"/>
    </row>
    <row r="324" spans="1:21" s="3" customFormat="1" ht="30" customHeight="1" x14ac:dyDescent="0.25">
      <c r="A324" s="18"/>
      <c r="B324" s="18"/>
      <c r="C324" s="381"/>
      <c r="D324" s="841" t="s">
        <v>419</v>
      </c>
      <c r="E324" s="842"/>
      <c r="F324" s="842"/>
      <c r="G324" s="842"/>
      <c r="H324" s="842"/>
      <c r="I324" s="842"/>
      <c r="J324" s="843"/>
      <c r="K324" s="328">
        <v>87</v>
      </c>
      <c r="L324" s="329" t="s">
        <v>34</v>
      </c>
      <c r="M324" s="357">
        <v>5</v>
      </c>
      <c r="N324" s="331">
        <v>51</v>
      </c>
      <c r="O324" s="331">
        <v>31</v>
      </c>
      <c r="P324" s="331" t="s">
        <v>34</v>
      </c>
      <c r="Q324" s="331" t="s">
        <v>34</v>
      </c>
      <c r="R324" s="331" t="s">
        <v>34</v>
      </c>
      <c r="S324" s="331" t="s">
        <v>34</v>
      </c>
      <c r="T324" s="332" t="s">
        <v>34</v>
      </c>
      <c r="U324" s="225"/>
    </row>
    <row r="325" spans="1:21" s="3" customFormat="1" ht="30" customHeight="1" x14ac:dyDescent="0.25">
      <c r="A325" s="18"/>
      <c r="B325" s="18"/>
      <c r="C325" s="381"/>
      <c r="D325" s="841" t="s">
        <v>420</v>
      </c>
      <c r="E325" s="842"/>
      <c r="F325" s="842"/>
      <c r="G325" s="842"/>
      <c r="H325" s="842"/>
      <c r="I325" s="842"/>
      <c r="J325" s="843"/>
      <c r="K325" s="328">
        <v>84</v>
      </c>
      <c r="L325" s="329" t="s">
        <v>34</v>
      </c>
      <c r="M325" s="357">
        <v>25</v>
      </c>
      <c r="N325" s="331">
        <v>19</v>
      </c>
      <c r="O325" s="331">
        <v>40</v>
      </c>
      <c r="P325" s="331" t="s">
        <v>34</v>
      </c>
      <c r="Q325" s="331" t="s">
        <v>34</v>
      </c>
      <c r="R325" s="331" t="s">
        <v>34</v>
      </c>
      <c r="S325" s="331" t="s">
        <v>34</v>
      </c>
      <c r="T325" s="332" t="s">
        <v>34</v>
      </c>
      <c r="U325" s="225"/>
    </row>
    <row r="326" spans="1:21" s="3" customFormat="1" ht="30" customHeight="1" thickBot="1" x14ac:dyDescent="0.3">
      <c r="A326" s="18"/>
      <c r="B326" s="18"/>
      <c r="C326" s="51"/>
      <c r="D326" s="835" t="s">
        <v>421</v>
      </c>
      <c r="E326" s="836"/>
      <c r="F326" s="836"/>
      <c r="G326" s="836"/>
      <c r="H326" s="836"/>
      <c r="I326" s="836"/>
      <c r="J326" s="837"/>
      <c r="K326" s="368">
        <v>61</v>
      </c>
      <c r="L326" s="369" t="s">
        <v>34</v>
      </c>
      <c r="M326" s="370">
        <v>7</v>
      </c>
      <c r="N326" s="371">
        <v>18</v>
      </c>
      <c r="O326" s="371">
        <v>36</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50</v>
      </c>
      <c r="T333" s="387" t="s">
        <v>34</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25</v>
      </c>
      <c r="T334" s="293" t="s">
        <v>34</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25</v>
      </c>
      <c r="T335" s="390" t="s">
        <v>34</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17</v>
      </c>
      <c r="T336" s="392" t="s">
        <v>34</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17</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77</v>
      </c>
      <c r="N348" s="129" t="s">
        <v>78</v>
      </c>
      <c r="O348" s="129" t="s">
        <v>79</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284</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80</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81</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82</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83</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84</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85</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86</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87</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88</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89</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51</v>
      </c>
      <c r="D361" s="859"/>
      <c r="E361" s="859"/>
      <c r="F361" s="859"/>
      <c r="G361" s="859"/>
      <c r="H361" s="859"/>
      <c r="I361" s="859"/>
      <c r="J361" s="860"/>
      <c r="K361" s="400">
        <v>694</v>
      </c>
      <c r="L361" s="401" t="s">
        <v>91</v>
      </c>
      <c r="M361" s="402">
        <v>694</v>
      </c>
      <c r="N361" s="403" t="s">
        <v>92</v>
      </c>
      <c r="O361" s="403">
        <v>0</v>
      </c>
      <c r="P361" s="403" t="s">
        <v>34</v>
      </c>
      <c r="Q361" s="403" t="s">
        <v>34</v>
      </c>
      <c r="R361" s="403" t="s">
        <v>34</v>
      </c>
      <c r="S361" s="403" t="s">
        <v>34</v>
      </c>
      <c r="T361" s="404" t="s">
        <v>34</v>
      </c>
      <c r="U361" s="121"/>
    </row>
    <row r="362" spans="1:21" s="3" customFormat="1" ht="18.95" customHeight="1" x14ac:dyDescent="0.25">
      <c r="A362" s="18"/>
      <c r="B362" s="18"/>
      <c r="C362" s="858" t="s">
        <v>93</v>
      </c>
      <c r="D362" s="859"/>
      <c r="E362" s="859"/>
      <c r="F362" s="859"/>
      <c r="G362" s="859"/>
      <c r="H362" s="859"/>
      <c r="I362" s="859"/>
      <c r="J362" s="860"/>
      <c r="K362" s="400" t="s">
        <v>92</v>
      </c>
      <c r="L362" s="401" t="s">
        <v>91</v>
      </c>
      <c r="M362" s="402">
        <v>0</v>
      </c>
      <c r="N362" s="403" t="s">
        <v>92</v>
      </c>
      <c r="O362" s="403">
        <v>0</v>
      </c>
      <c r="P362" s="403" t="s">
        <v>34</v>
      </c>
      <c r="Q362" s="403" t="s">
        <v>34</v>
      </c>
      <c r="R362" s="403" t="s">
        <v>34</v>
      </c>
      <c r="S362" s="403" t="s">
        <v>34</v>
      </c>
      <c r="T362" s="404" t="s">
        <v>34</v>
      </c>
      <c r="U362" s="121"/>
    </row>
    <row r="363" spans="1:21" s="3" customFormat="1" ht="18.95" customHeight="1" x14ac:dyDescent="0.25">
      <c r="A363" s="18"/>
      <c r="B363" s="18"/>
      <c r="C363" s="858" t="s">
        <v>94</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95</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96</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97</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98</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99</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100</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101</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102</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103</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104</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105</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106</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107</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108</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109</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110</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111</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112</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113</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114</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115</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116</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117</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118</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119</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120</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121</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122</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123</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124</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125</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126</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127</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128</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129</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130</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131</v>
      </c>
      <c r="D400" s="859"/>
      <c r="E400" s="859"/>
      <c r="F400" s="859"/>
      <c r="G400" s="859"/>
      <c r="H400" s="859"/>
      <c r="I400" s="859"/>
      <c r="J400" s="860"/>
      <c r="K400" s="400">
        <v>197</v>
      </c>
      <c r="L400" s="401" t="s">
        <v>34</v>
      </c>
      <c r="M400" s="402">
        <v>0</v>
      </c>
      <c r="N400" s="403">
        <v>0</v>
      </c>
      <c r="O400" s="403">
        <v>197</v>
      </c>
      <c r="P400" s="403" t="s">
        <v>34</v>
      </c>
      <c r="Q400" s="403" t="s">
        <v>34</v>
      </c>
      <c r="R400" s="403" t="s">
        <v>34</v>
      </c>
      <c r="S400" s="403" t="s">
        <v>34</v>
      </c>
      <c r="T400" s="404" t="s">
        <v>34</v>
      </c>
      <c r="U400" s="121"/>
    </row>
    <row r="401" spans="1:21" s="3" customFormat="1" ht="18.95" customHeight="1" x14ac:dyDescent="0.25">
      <c r="A401" s="18"/>
      <c r="B401" s="18"/>
      <c r="C401" s="858" t="s">
        <v>132</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133</v>
      </c>
      <c r="D402" s="859"/>
      <c r="E402" s="859"/>
      <c r="F402" s="859"/>
      <c r="G402" s="859"/>
      <c r="H402" s="859"/>
      <c r="I402" s="859"/>
      <c r="J402" s="860"/>
      <c r="K402" s="400">
        <v>147</v>
      </c>
      <c r="L402" s="401" t="s">
        <v>34</v>
      </c>
      <c r="M402" s="402">
        <v>0</v>
      </c>
      <c r="N402" s="403">
        <v>0</v>
      </c>
      <c r="O402" s="403">
        <v>147</v>
      </c>
      <c r="P402" s="403" t="s">
        <v>34</v>
      </c>
      <c r="Q402" s="403" t="s">
        <v>34</v>
      </c>
      <c r="R402" s="403" t="s">
        <v>34</v>
      </c>
      <c r="S402" s="403" t="s">
        <v>34</v>
      </c>
      <c r="T402" s="404" t="s">
        <v>34</v>
      </c>
      <c r="U402" s="121"/>
    </row>
    <row r="403" spans="1:21" s="3" customFormat="1" ht="17.25" customHeight="1" x14ac:dyDescent="0.25">
      <c r="A403" s="18"/>
      <c r="B403" s="18"/>
      <c r="C403" s="858" t="s">
        <v>134</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52</v>
      </c>
      <c r="D404" s="859"/>
      <c r="E404" s="859"/>
      <c r="F404" s="859"/>
      <c r="G404" s="859"/>
      <c r="H404" s="859"/>
      <c r="I404" s="859"/>
      <c r="J404" s="860"/>
      <c r="K404" s="400">
        <v>271</v>
      </c>
      <c r="L404" s="401" t="s">
        <v>34</v>
      </c>
      <c r="M404" s="402">
        <v>0</v>
      </c>
      <c r="N404" s="403">
        <v>271</v>
      </c>
      <c r="O404" s="403">
        <v>0</v>
      </c>
      <c r="P404" s="403" t="s">
        <v>34</v>
      </c>
      <c r="Q404" s="403" t="s">
        <v>34</v>
      </c>
      <c r="R404" s="403" t="s">
        <v>34</v>
      </c>
      <c r="S404" s="403" t="s">
        <v>34</v>
      </c>
      <c r="T404" s="404" t="s">
        <v>34</v>
      </c>
      <c r="U404" s="121"/>
    </row>
    <row r="405" spans="1:21" s="3" customFormat="1" ht="17.25" customHeight="1" x14ac:dyDescent="0.25">
      <c r="A405" s="18"/>
      <c r="B405" s="18"/>
      <c r="C405" s="858" t="s">
        <v>135</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136</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137</v>
      </c>
      <c r="D407" s="859"/>
      <c r="E407" s="859"/>
      <c r="F407" s="859"/>
      <c r="G407" s="859"/>
      <c r="H407" s="859"/>
      <c r="I407" s="859"/>
      <c r="J407" s="860"/>
      <c r="K407" s="400">
        <v>91</v>
      </c>
      <c r="L407" s="401" t="s">
        <v>34</v>
      </c>
      <c r="M407" s="402">
        <v>0</v>
      </c>
      <c r="N407" s="403">
        <v>91</v>
      </c>
      <c r="O407" s="403">
        <v>0</v>
      </c>
      <c r="P407" s="403" t="s">
        <v>34</v>
      </c>
      <c r="Q407" s="403" t="s">
        <v>34</v>
      </c>
      <c r="R407" s="403" t="s">
        <v>34</v>
      </c>
      <c r="S407" s="403" t="s">
        <v>34</v>
      </c>
      <c r="T407" s="404" t="s">
        <v>34</v>
      </c>
      <c r="U407" s="121"/>
    </row>
    <row r="408" spans="1:21" s="3" customFormat="1" ht="18.95" customHeight="1" x14ac:dyDescent="0.25">
      <c r="A408" s="18"/>
      <c r="B408" s="18"/>
      <c r="C408" s="858" t="s">
        <v>138</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139</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140</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141</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142</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143</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144</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145</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146</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147</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148</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149</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150</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151</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152</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434</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77</v>
      </c>
      <c r="N429" s="169" t="s">
        <v>78</v>
      </c>
      <c r="O429" s="169" t="s">
        <v>79</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284</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437</v>
      </c>
      <c r="D431" s="637"/>
      <c r="E431" s="637"/>
      <c r="F431" s="637"/>
      <c r="G431" s="637"/>
      <c r="H431" s="637"/>
      <c r="I431" s="637"/>
      <c r="J431" s="638"/>
      <c r="K431" s="410" t="s">
        <v>92</v>
      </c>
      <c r="L431" s="411" t="s">
        <v>91</v>
      </c>
      <c r="M431" s="412" t="s">
        <v>92</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438</v>
      </c>
      <c r="E432" s="711" t="s">
        <v>439</v>
      </c>
      <c r="F432" s="712"/>
      <c r="G432" s="712"/>
      <c r="H432" s="712"/>
      <c r="I432" s="713"/>
      <c r="J432" s="714"/>
      <c r="K432" s="415" t="s">
        <v>92</v>
      </c>
      <c r="L432" s="416" t="s">
        <v>91</v>
      </c>
      <c r="M432" s="417" t="s">
        <v>92</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440</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441</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442</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443</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444</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445</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446</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447</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448</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449</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450</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77</v>
      </c>
      <c r="N447" s="169" t="s">
        <v>78</v>
      </c>
      <c r="O447" s="169" t="s">
        <v>79</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284</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452</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438</v>
      </c>
      <c r="E450" s="711" t="s">
        <v>439</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440</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441</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442</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443</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444</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445</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446</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447</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448</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449</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450</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77</v>
      </c>
      <c r="N464" s="169" t="s">
        <v>78</v>
      </c>
      <c r="O464" s="169" t="s">
        <v>79</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284</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155</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156</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157</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455</v>
      </c>
      <c r="L474" s="881"/>
      <c r="M474" s="881"/>
      <c r="N474" s="881"/>
      <c r="O474" s="881"/>
      <c r="P474" s="881"/>
      <c r="Q474" s="881"/>
      <c r="R474" s="882"/>
      <c r="S474" s="450">
        <v>0</v>
      </c>
      <c r="T474" s="451" t="s">
        <v>34</v>
      </c>
      <c r="U474" s="31"/>
    </row>
    <row r="475" spans="1:21" ht="48.75" customHeight="1" x14ac:dyDescent="0.25">
      <c r="A475" s="18"/>
      <c r="B475" s="452"/>
      <c r="C475" s="676" t="s">
        <v>159</v>
      </c>
      <c r="D475" s="677"/>
      <c r="E475" s="677"/>
      <c r="F475" s="677"/>
      <c r="G475" s="677"/>
      <c r="H475" s="677"/>
      <c r="I475" s="677"/>
      <c r="J475" s="678"/>
      <c r="K475" s="872" t="s">
        <v>456</v>
      </c>
      <c r="L475" s="873"/>
      <c r="M475" s="873"/>
      <c r="N475" s="873"/>
      <c r="O475" s="873"/>
      <c r="P475" s="873"/>
      <c r="Q475" s="873"/>
      <c r="R475" s="874"/>
      <c r="S475" s="453">
        <v>0</v>
      </c>
      <c r="T475" s="454" t="s">
        <v>34</v>
      </c>
      <c r="U475" s="31"/>
    </row>
    <row r="476" spans="1:21" ht="48.75" customHeight="1" x14ac:dyDescent="0.25">
      <c r="A476" s="18"/>
      <c r="B476" s="452"/>
      <c r="C476" s="676" t="s">
        <v>160</v>
      </c>
      <c r="D476" s="677"/>
      <c r="E476" s="677"/>
      <c r="F476" s="677"/>
      <c r="G476" s="677"/>
      <c r="H476" s="677"/>
      <c r="I476" s="677"/>
      <c r="J476" s="678"/>
      <c r="K476" s="872" t="s">
        <v>457</v>
      </c>
      <c r="L476" s="873"/>
      <c r="M476" s="873"/>
      <c r="N476" s="873"/>
      <c r="O476" s="873"/>
      <c r="P476" s="873"/>
      <c r="Q476" s="873"/>
      <c r="R476" s="874"/>
      <c r="S476" s="453">
        <v>0</v>
      </c>
      <c r="T476" s="454" t="s">
        <v>34</v>
      </c>
      <c r="U476" s="31"/>
    </row>
    <row r="477" spans="1:21" ht="48.75" customHeight="1" x14ac:dyDescent="0.25">
      <c r="A477" s="18"/>
      <c r="B477" s="452"/>
      <c r="C477" s="676" t="s">
        <v>161</v>
      </c>
      <c r="D477" s="677"/>
      <c r="E477" s="677"/>
      <c r="F477" s="677"/>
      <c r="G477" s="677"/>
      <c r="H477" s="677"/>
      <c r="I477" s="677"/>
      <c r="J477" s="678"/>
      <c r="K477" s="872" t="s">
        <v>458</v>
      </c>
      <c r="L477" s="873"/>
      <c r="M477" s="873"/>
      <c r="N477" s="873"/>
      <c r="O477" s="873"/>
      <c r="P477" s="873"/>
      <c r="Q477" s="873"/>
      <c r="R477" s="874"/>
      <c r="S477" s="453">
        <v>0</v>
      </c>
      <c r="T477" s="454" t="s">
        <v>34</v>
      </c>
      <c r="U477" s="31"/>
    </row>
    <row r="478" spans="1:21" ht="48.75" customHeight="1" x14ac:dyDescent="0.25">
      <c r="A478" s="18"/>
      <c r="B478" s="452"/>
      <c r="C478" s="676" t="s">
        <v>162</v>
      </c>
      <c r="D478" s="677"/>
      <c r="E478" s="677"/>
      <c r="F478" s="677"/>
      <c r="G478" s="677"/>
      <c r="H478" s="677"/>
      <c r="I478" s="677"/>
      <c r="J478" s="678"/>
      <c r="K478" s="872" t="s">
        <v>459</v>
      </c>
      <c r="L478" s="873"/>
      <c r="M478" s="873"/>
      <c r="N478" s="873"/>
      <c r="O478" s="873"/>
      <c r="P478" s="873"/>
      <c r="Q478" s="873"/>
      <c r="R478" s="874"/>
      <c r="S478" s="453" t="s">
        <v>92</v>
      </c>
      <c r="T478" s="454" t="s">
        <v>91</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34</v>
      </c>
      <c r="U479" s="31"/>
    </row>
    <row r="480" spans="1:21" s="10" customFormat="1" ht="48.75" customHeight="1" x14ac:dyDescent="0.25">
      <c r="A480" s="18"/>
      <c r="B480" s="452"/>
      <c r="C480" s="676" t="s">
        <v>164</v>
      </c>
      <c r="D480" s="677"/>
      <c r="E480" s="677"/>
      <c r="F480" s="677"/>
      <c r="G480" s="677"/>
      <c r="H480" s="677"/>
      <c r="I480" s="677"/>
      <c r="J480" s="678"/>
      <c r="K480" s="872" t="s">
        <v>462</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165</v>
      </c>
      <c r="D481" s="720"/>
      <c r="E481" s="720"/>
      <c r="F481" s="720"/>
      <c r="G481" s="720"/>
      <c r="H481" s="720"/>
      <c r="I481" s="720"/>
      <c r="J481" s="721"/>
      <c r="K481" s="883" t="s">
        <v>463</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77</v>
      </c>
      <c r="L483" s="169" t="s">
        <v>78</v>
      </c>
      <c r="M483" s="431" t="s">
        <v>79</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284</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159</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162</v>
      </c>
      <c r="D489" s="677"/>
      <c r="E489" s="677"/>
      <c r="F489" s="677"/>
      <c r="G489" s="677"/>
      <c r="H489" s="677"/>
      <c r="I489" s="677"/>
      <c r="J489" s="678"/>
      <c r="K489" s="448">
        <v>0</v>
      </c>
      <c r="L489" s="440">
        <v>0</v>
      </c>
      <c r="M489" s="439" t="s">
        <v>92</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34</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469</v>
      </c>
      <c r="D499" s="720"/>
      <c r="E499" s="720"/>
      <c r="F499" s="720"/>
      <c r="G499" s="720"/>
      <c r="H499" s="720"/>
      <c r="I499" s="720"/>
      <c r="J499" s="721"/>
      <c r="K499" s="891" t="s">
        <v>166</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77</v>
      </c>
      <c r="L501" s="169" t="s">
        <v>78</v>
      </c>
      <c r="M501" s="431" t="s">
        <v>79</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284</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77</v>
      </c>
      <c r="N510" s="129" t="s">
        <v>78</v>
      </c>
      <c r="O510" s="129" t="s">
        <v>79</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284</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284</v>
      </c>
      <c r="J518" s="560"/>
      <c r="K518" s="374"/>
      <c r="L518" s="375"/>
      <c r="M518" s="133" t="s">
        <v>41</v>
      </c>
      <c r="N518" s="134" t="s">
        <v>41</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34</v>
      </c>
      <c r="U524" s="31"/>
    </row>
    <row r="525" spans="1:21" s="10" customFormat="1" ht="48.75" customHeight="1" x14ac:dyDescent="0.25">
      <c r="A525" s="18"/>
      <c r="B525" s="452"/>
      <c r="C525" s="585" t="s">
        <v>169</v>
      </c>
      <c r="D525" s="586"/>
      <c r="E525" s="586"/>
      <c r="F525" s="586"/>
      <c r="G525" s="586"/>
      <c r="H525" s="586"/>
      <c r="I525" s="586"/>
      <c r="J525" s="771"/>
      <c r="K525" s="894" t="s">
        <v>170</v>
      </c>
      <c r="L525" s="873"/>
      <c r="M525" s="873"/>
      <c r="N525" s="873"/>
      <c r="O525" s="873"/>
      <c r="P525" s="873"/>
      <c r="Q525" s="873"/>
      <c r="R525" s="874"/>
      <c r="S525" s="453">
        <v>0</v>
      </c>
      <c r="T525" s="454" t="s">
        <v>34</v>
      </c>
      <c r="U525" s="31"/>
    </row>
    <row r="526" spans="1:21" s="10" customFormat="1" ht="48.75" customHeight="1" x14ac:dyDescent="0.25">
      <c r="A526" s="18"/>
      <c r="B526" s="452"/>
      <c r="C526" s="585" t="s">
        <v>171</v>
      </c>
      <c r="D526" s="586"/>
      <c r="E526" s="586"/>
      <c r="F526" s="586"/>
      <c r="G526" s="586"/>
      <c r="H526" s="586"/>
      <c r="I526" s="586"/>
      <c r="J526" s="771"/>
      <c r="K526" s="895" t="s">
        <v>172</v>
      </c>
      <c r="L526" s="896"/>
      <c r="M526" s="896"/>
      <c r="N526" s="896"/>
      <c r="O526" s="896"/>
      <c r="P526" s="896"/>
      <c r="Q526" s="896"/>
      <c r="R526" s="897"/>
      <c r="S526" s="453">
        <v>0</v>
      </c>
      <c r="T526" s="454" t="s">
        <v>34</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t="s">
        <v>92</v>
      </c>
      <c r="T527" s="454" t="s">
        <v>91</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174</v>
      </c>
      <c r="D529" s="586"/>
      <c r="E529" s="586"/>
      <c r="F529" s="586"/>
      <c r="G529" s="586"/>
      <c r="H529" s="586"/>
      <c r="I529" s="586"/>
      <c r="J529" s="771"/>
      <c r="K529" s="894" t="s">
        <v>175</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77</v>
      </c>
      <c r="L532" s="129" t="s">
        <v>78</v>
      </c>
      <c r="M532" s="129" t="s">
        <v>79</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284</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169</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171</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173</v>
      </c>
      <c r="D537" s="586"/>
      <c r="E537" s="586"/>
      <c r="F537" s="586"/>
      <c r="G537" s="586"/>
      <c r="H537" s="586"/>
      <c r="I537" s="586"/>
      <c r="J537" s="771"/>
      <c r="K537" s="480" t="s">
        <v>92</v>
      </c>
      <c r="L537" s="481" t="s">
        <v>92</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174</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480</v>
      </c>
      <c r="L546" s="881"/>
      <c r="M546" s="881"/>
      <c r="N546" s="881"/>
      <c r="O546" s="881"/>
      <c r="P546" s="881"/>
      <c r="Q546" s="881"/>
      <c r="R546" s="882"/>
      <c r="S546" s="457">
        <v>0</v>
      </c>
      <c r="T546" s="475" t="s">
        <v>34</v>
      </c>
      <c r="U546" s="487"/>
    </row>
    <row r="547" spans="1:21" s="10" customFormat="1" ht="48.75" customHeight="1" x14ac:dyDescent="0.25">
      <c r="A547" s="18"/>
      <c r="B547" s="18"/>
      <c r="C547" s="676" t="s">
        <v>179</v>
      </c>
      <c r="D547" s="677"/>
      <c r="E547" s="677"/>
      <c r="F547" s="677"/>
      <c r="G547" s="677"/>
      <c r="H547" s="677"/>
      <c r="I547" s="677"/>
      <c r="J547" s="678"/>
      <c r="K547" s="872" t="s">
        <v>481</v>
      </c>
      <c r="L547" s="873"/>
      <c r="M547" s="873"/>
      <c r="N547" s="873"/>
      <c r="O547" s="873"/>
      <c r="P547" s="873"/>
      <c r="Q547" s="873"/>
      <c r="R547" s="874"/>
      <c r="S547" s="453">
        <v>0</v>
      </c>
      <c r="T547" s="454" t="s">
        <v>34</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34</v>
      </c>
      <c r="U548" s="487"/>
    </row>
    <row r="549" spans="1:21" s="10" customFormat="1" ht="48.75" customHeight="1" x14ac:dyDescent="0.25">
      <c r="A549" s="18"/>
      <c r="B549" s="18"/>
      <c r="C549" s="676" t="s">
        <v>180</v>
      </c>
      <c r="D549" s="677"/>
      <c r="E549" s="677"/>
      <c r="F549" s="677"/>
      <c r="G549" s="677"/>
      <c r="H549" s="677"/>
      <c r="I549" s="677"/>
      <c r="J549" s="678"/>
      <c r="K549" s="872" t="s">
        <v>484</v>
      </c>
      <c r="L549" s="873"/>
      <c r="M549" s="873"/>
      <c r="N549" s="873"/>
      <c r="O549" s="873"/>
      <c r="P549" s="873"/>
      <c r="Q549" s="873"/>
      <c r="R549" s="874"/>
      <c r="S549" s="453">
        <v>0</v>
      </c>
      <c r="T549" s="454" t="s">
        <v>34</v>
      </c>
      <c r="U549" s="487"/>
    </row>
    <row r="550" spans="1:21" s="10" customFormat="1" ht="48.75" customHeight="1" x14ac:dyDescent="0.25">
      <c r="A550" s="18"/>
      <c r="B550" s="18"/>
      <c r="C550" s="676" t="s">
        <v>181</v>
      </c>
      <c r="D550" s="677"/>
      <c r="E550" s="677"/>
      <c r="F550" s="677"/>
      <c r="G550" s="677"/>
      <c r="H550" s="677"/>
      <c r="I550" s="677"/>
      <c r="J550" s="678"/>
      <c r="K550" s="872" t="s">
        <v>485</v>
      </c>
      <c r="L550" s="873"/>
      <c r="M550" s="873"/>
      <c r="N550" s="873"/>
      <c r="O550" s="873"/>
      <c r="P550" s="873"/>
      <c r="Q550" s="873"/>
      <c r="R550" s="874"/>
      <c r="S550" s="453">
        <v>0</v>
      </c>
      <c r="T550" s="454" t="s">
        <v>34</v>
      </c>
      <c r="U550" s="487"/>
    </row>
    <row r="551" spans="1:21" s="10" customFormat="1" ht="48.75" customHeight="1" x14ac:dyDescent="0.25">
      <c r="A551" s="18"/>
      <c r="B551" s="18"/>
      <c r="C551" s="676" t="s">
        <v>182</v>
      </c>
      <c r="D551" s="677"/>
      <c r="E551" s="677"/>
      <c r="F551" s="677"/>
      <c r="G551" s="677"/>
      <c r="H551" s="677"/>
      <c r="I551" s="677"/>
      <c r="J551" s="678"/>
      <c r="K551" s="872" t="s">
        <v>486</v>
      </c>
      <c r="L551" s="873"/>
      <c r="M551" s="873"/>
      <c r="N551" s="873"/>
      <c r="O551" s="873"/>
      <c r="P551" s="873"/>
      <c r="Q551" s="873"/>
      <c r="R551" s="874"/>
      <c r="S551" s="453">
        <v>0</v>
      </c>
      <c r="T551" s="454" t="s">
        <v>34</v>
      </c>
      <c r="U551" s="487"/>
    </row>
    <row r="552" spans="1:21" s="10" customFormat="1" ht="51.75" customHeight="1" x14ac:dyDescent="0.25">
      <c r="A552" s="18"/>
      <c r="B552" s="18"/>
      <c r="C552" s="676" t="s">
        <v>183</v>
      </c>
      <c r="D552" s="677"/>
      <c r="E552" s="677"/>
      <c r="F552" s="677"/>
      <c r="G552" s="677"/>
      <c r="H552" s="677"/>
      <c r="I552" s="677"/>
      <c r="J552" s="678"/>
      <c r="K552" s="872" t="s">
        <v>487</v>
      </c>
      <c r="L552" s="873"/>
      <c r="M552" s="873"/>
      <c r="N552" s="873"/>
      <c r="O552" s="873"/>
      <c r="P552" s="873"/>
      <c r="Q552" s="873"/>
      <c r="R552" s="874"/>
      <c r="S552" s="453">
        <v>0</v>
      </c>
      <c r="T552" s="454" t="s">
        <v>34</v>
      </c>
      <c r="U552" s="487"/>
    </row>
    <row r="553" spans="1:21" s="10" customFormat="1" ht="48.75" customHeight="1" x14ac:dyDescent="0.25">
      <c r="A553" s="18"/>
      <c r="B553" s="18"/>
      <c r="C553" s="676" t="s">
        <v>184</v>
      </c>
      <c r="D553" s="677"/>
      <c r="E553" s="677"/>
      <c r="F553" s="677"/>
      <c r="G553" s="677"/>
      <c r="H553" s="677"/>
      <c r="I553" s="677"/>
      <c r="J553" s="678"/>
      <c r="K553" s="872" t="s">
        <v>488</v>
      </c>
      <c r="L553" s="873"/>
      <c r="M553" s="873"/>
      <c r="N553" s="873"/>
      <c r="O553" s="873"/>
      <c r="P553" s="873"/>
      <c r="Q553" s="873"/>
      <c r="R553" s="874"/>
      <c r="S553" s="453">
        <v>0</v>
      </c>
      <c r="T553" s="454" t="s">
        <v>34</v>
      </c>
      <c r="U553" s="487"/>
    </row>
    <row r="554" spans="1:21" s="10" customFormat="1" ht="48.75" customHeight="1" x14ac:dyDescent="0.25">
      <c r="A554" s="18"/>
      <c r="B554" s="18"/>
      <c r="C554" s="676" t="s">
        <v>185</v>
      </c>
      <c r="D554" s="677"/>
      <c r="E554" s="677"/>
      <c r="F554" s="677"/>
      <c r="G554" s="677"/>
      <c r="H554" s="677"/>
      <c r="I554" s="677"/>
      <c r="J554" s="678"/>
      <c r="K554" s="872" t="s">
        <v>489</v>
      </c>
      <c r="L554" s="873"/>
      <c r="M554" s="873"/>
      <c r="N554" s="873"/>
      <c r="O554" s="873"/>
      <c r="P554" s="873"/>
      <c r="Q554" s="873"/>
      <c r="R554" s="874"/>
      <c r="S554" s="453">
        <v>0</v>
      </c>
      <c r="T554" s="454" t="s">
        <v>34</v>
      </c>
      <c r="U554" s="487"/>
    </row>
    <row r="555" spans="1:21" s="10" customFormat="1" ht="48.75" customHeight="1" x14ac:dyDescent="0.25">
      <c r="A555" s="18"/>
      <c r="B555" s="18"/>
      <c r="C555" s="676" t="s">
        <v>186</v>
      </c>
      <c r="D555" s="677"/>
      <c r="E555" s="677"/>
      <c r="F555" s="677"/>
      <c r="G555" s="677"/>
      <c r="H555" s="677"/>
      <c r="I555" s="677"/>
      <c r="J555" s="678"/>
      <c r="K555" s="910" t="s">
        <v>490</v>
      </c>
      <c r="L555" s="911"/>
      <c r="M555" s="911"/>
      <c r="N555" s="911"/>
      <c r="O555" s="911"/>
      <c r="P555" s="911"/>
      <c r="Q555" s="911"/>
      <c r="R555" s="912"/>
      <c r="S555" s="453">
        <v>0</v>
      </c>
      <c r="T555" s="454" t="s">
        <v>34</v>
      </c>
      <c r="U555" s="487"/>
    </row>
    <row r="556" spans="1:21" s="10" customFormat="1" ht="48.75" customHeight="1" x14ac:dyDescent="0.25">
      <c r="A556" s="18"/>
      <c r="B556" s="18"/>
      <c r="C556" s="676" t="s">
        <v>187</v>
      </c>
      <c r="D556" s="677"/>
      <c r="E556" s="677"/>
      <c r="F556" s="677"/>
      <c r="G556" s="677"/>
      <c r="H556" s="677"/>
      <c r="I556" s="677"/>
      <c r="J556" s="678"/>
      <c r="K556" s="910" t="s">
        <v>491</v>
      </c>
      <c r="L556" s="911"/>
      <c r="M556" s="911"/>
      <c r="N556" s="911"/>
      <c r="O556" s="911"/>
      <c r="P556" s="911"/>
      <c r="Q556" s="911"/>
      <c r="R556" s="912"/>
      <c r="S556" s="453">
        <v>0</v>
      </c>
      <c r="T556" s="454" t="s">
        <v>34</v>
      </c>
      <c r="U556" s="487"/>
    </row>
    <row r="557" spans="1:21" s="10" customFormat="1" ht="48.75" customHeight="1" x14ac:dyDescent="0.25">
      <c r="A557" s="18"/>
      <c r="B557" s="18"/>
      <c r="C557" s="676" t="s">
        <v>188</v>
      </c>
      <c r="D557" s="677"/>
      <c r="E557" s="677"/>
      <c r="F557" s="677"/>
      <c r="G557" s="677"/>
      <c r="H557" s="677"/>
      <c r="I557" s="677"/>
      <c r="J557" s="678"/>
      <c r="K557" s="910" t="s">
        <v>492</v>
      </c>
      <c r="L557" s="911"/>
      <c r="M557" s="911"/>
      <c r="N557" s="911"/>
      <c r="O557" s="911"/>
      <c r="P557" s="911"/>
      <c r="Q557" s="911"/>
      <c r="R557" s="912"/>
      <c r="S557" s="453">
        <v>0</v>
      </c>
      <c r="T557" s="454" t="s">
        <v>34</v>
      </c>
      <c r="U557" s="487"/>
    </row>
    <row r="558" spans="1:21" s="10" customFormat="1" ht="48.75" customHeight="1" x14ac:dyDescent="0.25">
      <c r="A558" s="18"/>
      <c r="B558" s="18"/>
      <c r="C558" s="676" t="s">
        <v>189</v>
      </c>
      <c r="D558" s="677"/>
      <c r="E558" s="677"/>
      <c r="F558" s="677"/>
      <c r="G558" s="677"/>
      <c r="H558" s="677"/>
      <c r="I558" s="677"/>
      <c r="J558" s="678"/>
      <c r="K558" s="910" t="s">
        <v>493</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190</v>
      </c>
      <c r="D559" s="720"/>
      <c r="E559" s="720"/>
      <c r="F559" s="720"/>
      <c r="G559" s="720"/>
      <c r="H559" s="720"/>
      <c r="I559" s="720"/>
      <c r="J559" s="721"/>
      <c r="K559" s="913" t="s">
        <v>494</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77</v>
      </c>
      <c r="L561" s="129" t="s">
        <v>78</v>
      </c>
      <c r="M561" s="129" t="s">
        <v>79</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284</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284</v>
      </c>
      <c r="J582" s="917"/>
      <c r="K582" s="473" t="s">
        <v>41</v>
      </c>
      <c r="L582" s="474" t="s">
        <v>41</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496</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284</v>
      </c>
      <c r="J587" s="917"/>
      <c r="K587" s="473" t="s">
        <v>41</v>
      </c>
      <c r="L587" s="474" t="s">
        <v>41</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34</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v>0</v>
      </c>
      <c r="T615" s="504" t="s">
        <v>34</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34</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t="s">
        <v>92</v>
      </c>
      <c r="T617" s="504" t="s">
        <v>91</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34</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0</v>
      </c>
      <c r="T623" s="504" t="s">
        <v>34</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v>0</v>
      </c>
      <c r="T624" s="504" t="s">
        <v>34</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34</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v>0</v>
      </c>
      <c r="T626" s="504" t="s">
        <v>34</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34</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34</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34</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77</v>
      </c>
      <c r="L633" s="129" t="s">
        <v>78</v>
      </c>
      <c r="M633" s="129" t="s">
        <v>79</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284</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197</v>
      </c>
      <c r="D638" s="677"/>
      <c r="E638" s="677"/>
      <c r="F638" s="677"/>
      <c r="G638" s="677"/>
      <c r="H638" s="677"/>
      <c r="I638" s="677"/>
      <c r="J638" s="678"/>
      <c r="K638" s="480" t="s">
        <v>92</v>
      </c>
      <c r="L638" s="481" t="s">
        <v>92</v>
      </c>
      <c r="M638" s="481" t="s">
        <v>92</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t="s">
        <v>92</v>
      </c>
      <c r="T658" s="503" t="s">
        <v>91</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t="s">
        <v>92</v>
      </c>
      <c r="T659" s="504" t="s">
        <v>91</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34</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34</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t="s">
        <v>92</v>
      </c>
      <c r="T664" s="504" t="s">
        <v>91</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34</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34</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34</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t="s">
        <v>92</v>
      </c>
      <c r="T668" s="504" t="s">
        <v>91</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t="s">
        <v>92</v>
      </c>
      <c r="T669" s="508" t="s">
        <v>91</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77</v>
      </c>
      <c r="L672" s="129" t="s">
        <v>78</v>
      </c>
      <c r="M672" s="129" t="s">
        <v>79</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284</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527</v>
      </c>
      <c r="D674" s="671"/>
      <c r="E674" s="671"/>
      <c r="F674" s="671"/>
      <c r="G674" s="671"/>
      <c r="H674" s="671"/>
      <c r="I674" s="671"/>
      <c r="J674" s="672"/>
      <c r="K674" s="480" t="s">
        <v>92</v>
      </c>
      <c r="L674" s="481" t="s">
        <v>92</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529</v>
      </c>
      <c r="D675" s="677"/>
      <c r="E675" s="677"/>
      <c r="F675" s="677"/>
      <c r="G675" s="677"/>
      <c r="H675" s="677"/>
      <c r="I675" s="677"/>
      <c r="J675" s="678"/>
      <c r="K675" s="480">
        <v>0</v>
      </c>
      <c r="L675" s="481" t="s">
        <v>92</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535</v>
      </c>
      <c r="D680" s="586"/>
      <c r="E680" s="586"/>
      <c r="F680" s="586"/>
      <c r="G680" s="586"/>
      <c r="H680" s="586"/>
      <c r="I680" s="586"/>
      <c r="J680" s="587"/>
      <c r="K680" s="480" t="s">
        <v>92</v>
      </c>
      <c r="L680" s="481" t="s">
        <v>92</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209</v>
      </c>
      <c r="D684" s="677"/>
      <c r="E684" s="677"/>
      <c r="F684" s="677"/>
      <c r="G684" s="677"/>
      <c r="H684" s="677"/>
      <c r="I684" s="677"/>
      <c r="J684" s="678"/>
      <c r="K684" s="480" t="s">
        <v>92</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v>0</v>
      </c>
      <c r="T692" s="503" t="s">
        <v>34</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v>0</v>
      </c>
      <c r="T693" s="504" t="s">
        <v>34</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v>0</v>
      </c>
      <c r="T694" s="504" t="s">
        <v>34</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34</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92</v>
      </c>
      <c r="T696" s="504" t="s">
        <v>91</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92</v>
      </c>
      <c r="T697" s="504" t="s">
        <v>91</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92</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77</v>
      </c>
      <c r="L701" s="129" t="s">
        <v>78</v>
      </c>
      <c r="M701" s="129" t="s">
        <v>79</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284</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211</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212</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213</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215</v>
      </c>
      <c r="D707" s="677"/>
      <c r="E707" s="677"/>
      <c r="F707" s="677"/>
      <c r="G707" s="677"/>
      <c r="H707" s="677"/>
      <c r="I707" s="677"/>
      <c r="J707" s="678"/>
      <c r="K707" s="480" t="s">
        <v>92</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216</v>
      </c>
      <c r="D708" s="677"/>
      <c r="E708" s="677"/>
      <c r="F708" s="677"/>
      <c r="G708" s="677"/>
      <c r="H708" s="677"/>
      <c r="I708" s="677"/>
      <c r="J708" s="678"/>
      <c r="K708" s="480" t="s">
        <v>92</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218</v>
      </c>
      <c r="D710" s="720"/>
      <c r="E710" s="720"/>
      <c r="F710" s="720"/>
      <c r="G710" s="720"/>
      <c r="H710" s="720"/>
      <c r="I710" s="720"/>
      <c r="J710" s="721"/>
      <c r="K710" s="483" t="s">
        <v>92</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674</v>
      </c>
      <c r="T716" s="503" t="s">
        <v>91</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t="s">
        <v>92</v>
      </c>
      <c r="T718" s="529" t="s">
        <v>91</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92</v>
      </c>
      <c r="T719" s="529" t="s">
        <v>91</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t="s">
        <v>92</v>
      </c>
      <c r="T720" s="529" t="s">
        <v>91</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t="s">
        <v>92</v>
      </c>
      <c r="T721" s="529" t="s">
        <v>91</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34</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11</v>
      </c>
      <c r="T725" s="504" t="s">
        <v>91</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34</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t="s">
        <v>92</v>
      </c>
      <c r="T727" s="504" t="s">
        <v>91</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t="s">
        <v>92</v>
      </c>
      <c r="T728" s="504" t="s">
        <v>91</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104</v>
      </c>
      <c r="T729" s="504" t="s">
        <v>34</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t="s">
        <v>92</v>
      </c>
      <c r="T730" s="525" t="s">
        <v>91</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77</v>
      </c>
      <c r="L732" s="129" t="s">
        <v>78</v>
      </c>
      <c r="M732" s="129" t="s">
        <v>79</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284</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219</v>
      </c>
      <c r="D734" s="798"/>
      <c r="E734" s="798"/>
      <c r="F734" s="798"/>
      <c r="G734" s="798"/>
      <c r="H734" s="798"/>
      <c r="I734" s="798"/>
      <c r="J734" s="995"/>
      <c r="K734" s="480">
        <v>333</v>
      </c>
      <c r="L734" s="481" t="s">
        <v>92</v>
      </c>
      <c r="M734" s="481">
        <v>341</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221</v>
      </c>
      <c r="E736" s="808"/>
      <c r="F736" s="808"/>
      <c r="G736" s="808"/>
      <c r="H736" s="808"/>
      <c r="I736" s="808"/>
      <c r="J736" s="809"/>
      <c r="K736" s="535" t="s">
        <v>92</v>
      </c>
      <c r="L736" s="536" t="s">
        <v>92</v>
      </c>
      <c r="M736" s="536" t="s">
        <v>92</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558</v>
      </c>
      <c r="E737" s="808"/>
      <c r="F737" s="808"/>
      <c r="G737" s="808"/>
      <c r="H737" s="808"/>
      <c r="I737" s="808"/>
      <c r="J737" s="809"/>
      <c r="K737" s="535" t="s">
        <v>92</v>
      </c>
      <c r="L737" s="536" t="s">
        <v>92</v>
      </c>
      <c r="M737" s="536" t="s">
        <v>92</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222</v>
      </c>
      <c r="E738" s="808"/>
      <c r="F738" s="808"/>
      <c r="G738" s="808"/>
      <c r="H738" s="808"/>
      <c r="I738" s="808"/>
      <c r="J738" s="809"/>
      <c r="K738" s="535" t="s">
        <v>92</v>
      </c>
      <c r="L738" s="536">
        <v>0</v>
      </c>
      <c r="M738" s="536" t="s">
        <v>92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223</v>
      </c>
      <c r="E739" s="808"/>
      <c r="F739" s="808"/>
      <c r="G739" s="808"/>
      <c r="H739" s="808"/>
      <c r="I739" s="808"/>
      <c r="J739" s="809"/>
      <c r="K739" s="535" t="s">
        <v>92</v>
      </c>
      <c r="L739" s="536" t="s">
        <v>92</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227</v>
      </c>
      <c r="D743" s="677"/>
      <c r="E743" s="677"/>
      <c r="F743" s="677"/>
      <c r="G743" s="677"/>
      <c r="H743" s="677"/>
      <c r="I743" s="677"/>
      <c r="J743" s="678"/>
      <c r="K743" s="480" t="s">
        <v>92</v>
      </c>
      <c r="L743" s="481">
        <v>0</v>
      </c>
      <c r="M743" s="481">
        <v>11</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568</v>
      </c>
      <c r="D745" s="677"/>
      <c r="E745" s="677"/>
      <c r="F745" s="677"/>
      <c r="G745" s="677"/>
      <c r="H745" s="677"/>
      <c r="I745" s="677"/>
      <c r="J745" s="678"/>
      <c r="K745" s="480" t="s">
        <v>92</v>
      </c>
      <c r="L745" s="481">
        <v>0</v>
      </c>
      <c r="M745" s="481" t="s">
        <v>92</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228</v>
      </c>
      <c r="D746" s="677"/>
      <c r="E746" s="677"/>
      <c r="F746" s="677"/>
      <c r="G746" s="677"/>
      <c r="H746" s="677"/>
      <c r="I746" s="677"/>
      <c r="J746" s="678"/>
      <c r="K746" s="480" t="s">
        <v>92</v>
      </c>
      <c r="L746" s="481" t="s">
        <v>92</v>
      </c>
      <c r="M746" s="481" t="s">
        <v>92</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104</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t="s">
        <v>92</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284</v>
      </c>
      <c r="J775" s="560"/>
      <c r="K775" s="473" t="s">
        <v>41</v>
      </c>
      <c r="L775" s="474" t="s">
        <v>41</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575</v>
      </c>
      <c r="D776" s="671"/>
      <c r="E776" s="671"/>
      <c r="F776" s="671"/>
      <c r="G776" s="671"/>
      <c r="H776" s="671"/>
      <c r="I776" s="671"/>
      <c r="J776" s="672"/>
      <c r="K776" s="545" t="s">
        <v>44</v>
      </c>
      <c r="L776" s="546" t="s">
        <v>44</v>
      </c>
      <c r="M776" s="546" t="s">
        <v>57</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581</v>
      </c>
      <c r="D779" s="586"/>
      <c r="E779" s="586"/>
      <c r="F779" s="586"/>
      <c r="G779" s="586"/>
      <c r="H779" s="586"/>
      <c r="I779" s="586"/>
      <c r="J779" s="587"/>
      <c r="K779" s="551" t="s">
        <v>92</v>
      </c>
      <c r="L779" s="341" t="s">
        <v>92</v>
      </c>
      <c r="M779" s="341" t="s">
        <v>92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43</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42</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67</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62</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36.299999999999997</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40.299999999999997</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381</v>
      </c>
      <c r="T801" s="458" t="s">
        <v>91</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77</v>
      </c>
      <c r="L805" s="129" t="s">
        <v>78</v>
      </c>
      <c r="M805" s="129" t="s">
        <v>79</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284</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594</v>
      </c>
      <c r="D807" s="671"/>
      <c r="E807" s="671"/>
      <c r="F807" s="671"/>
      <c r="G807" s="671"/>
      <c r="H807" s="671"/>
      <c r="I807" s="671"/>
      <c r="J807" s="672"/>
      <c r="K807" s="477">
        <v>381</v>
      </c>
      <c r="L807" s="478" t="s">
        <v>92</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237</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92</v>
      </c>
      <c r="T815" s="503" t="s">
        <v>91</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34</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77</v>
      </c>
      <c r="L820" s="129" t="s">
        <v>78</v>
      </c>
      <c r="M820" s="129" t="s">
        <v>79</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284</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239</v>
      </c>
      <c r="D822" s="671"/>
      <c r="E822" s="671"/>
      <c r="F822" s="671"/>
      <c r="G822" s="671"/>
      <c r="H822" s="671"/>
      <c r="I822" s="671"/>
      <c r="J822" s="672"/>
      <c r="K822" s="477" t="s">
        <v>92</v>
      </c>
      <c r="L822" s="478" t="s">
        <v>92</v>
      </c>
      <c r="M822" s="478" t="s">
        <v>92</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34</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34</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77</v>
      </c>
      <c r="L837" s="129" t="s">
        <v>78</v>
      </c>
      <c r="M837" s="129" t="s">
        <v>79</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284</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700910&amp;kikanKbn=1" xr:uid="{FB10F45F-D59B-4056-95E2-10D00964B58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久遠会 みずほ病院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2025-02-26T07:00:52Z</dcterms:modified>
</cp:coreProperties>
</file>