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2AEE37D3-E783-4049-8F4B-5379F41BFE7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<sst xmlns="http://schemas.openxmlformats.org/spreadsheetml/2006/main" count="4391" uniqueCount="604">
  <si>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</si>
  <si>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</si>
  <si>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</si>
  <si>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</si>
  <si>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</si>
  <si>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</si>
  <si>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</si>
  <si>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</si>
  <si>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</si>
  <si>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</si>
  <si>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</si>
  <si>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</si>
  <si>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</si>
  <si>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</si>
  <si>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</si>
  <si>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</si>
  <si>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</si>
  <si>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</si>
  <si>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</si>
  <si>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</si>
  <si>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</si>
  <si>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</si>
  <si>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</si>
  <si>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</si>
  <si>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</si>
  <si>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</si>
  <si>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</si>
  <si>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</si>
  <si>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医療法人永寿会恩方病院</t>
  </si>
  <si>
    <t>〒192-0153　八王子市西寺方町１０５</t>
  </si>
  <si>
    <t>病棟の建築時期と構造</t>
  </si>
  <si>
    <t>北１A病棟</t>
  </si>
  <si>
    <t>北１B病棟</t>
  </si>
  <si>
    <t/>
  </si>
  <si>
    <t>2004</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</si>
  <si>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</si>
  <si>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</si>
  <si>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</si>
  <si>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</si>
  <si>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</si>
  <si>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</si>
  <si>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</si>
  <si>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</si>
  <si>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</si>
  <si>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</si>
  <si>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</si>
  <si>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</si>
  <si>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</si>
  <si>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</si>
  <si>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</si>
  <si>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</si>
  <si>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</si>
  <si>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</si>
  <si>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</si>
  <si>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</si>
  <si>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</si>
  <si>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</si>
  <si>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</si>
  <si>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</si>
  <si>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</si>
  <si>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</si>
  <si>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</si>
  <si>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</si>
  <si>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</si>
  <si>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</si>
  <si>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</si>
  <si>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</si>
  <si>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</si>
  <si>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</si>
  <si>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</si>
  <si>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</si>
  <si>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</si>
  <si>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北1A病棟</t>
  </si>
  <si>
    <t>北1B病棟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</si>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</sst>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19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85</v>
      </c>
      <c r="L98" s="144" t="s">
        <v>33</v>
      </c>
      <c r="M98" s="145">
        <v>45</v>
      </c>
      <c r="N98" s="146">
        <v>40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85</v>
      </c>
      <c r="L99" s="150" t="s">
        <v>33</v>
      </c>
      <c r="M99" s="151">
        <v>45</v>
      </c>
      <c r="N99" s="152">
        <v>40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85</v>
      </c>
      <c r="L101" s="144" t="s">
        <v>33</v>
      </c>
      <c r="M101" s="145">
        <v>45</v>
      </c>
      <c r="N101" s="146">
        <v>40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85</v>
      </c>
      <c r="L102" s="150" t="s">
        <v>33</v>
      </c>
      <c r="M102" s="151">
        <v>45</v>
      </c>
      <c r="N102" s="152">
        <v>40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85</v>
      </c>
      <c r="L104" s="160" t="s">
        <v>33</v>
      </c>
      <c r="M104" s="161">
        <v>45</v>
      </c>
      <c r="N104" s="162">
        <v>40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85</v>
      </c>
      <c r="L105" s="150" t="s">
        <v>33</v>
      </c>
      <c r="M105" s="151">
        <v>45</v>
      </c>
      <c r="N105" s="152">
        <v>40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45</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50</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52</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50</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50</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50</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20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5</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2</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0.3</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17</v>
      </c>
      <c r="L175" s="244" t="s">
        <v>33</v>
      </c>
      <c r="M175" s="245">
        <v>10</v>
      </c>
      <c r="N175" s="246">
        <v>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0.6</v>
      </c>
      <c r="L176" s="227" t="s">
        <v>33</v>
      </c>
      <c r="M176" s="248">
        <v>0</v>
      </c>
      <c r="N176" s="249">
        <v>0.6</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12</v>
      </c>
      <c r="L177" s="233" t="s">
        <v>33</v>
      </c>
      <c r="M177" s="251">
        <v>5</v>
      </c>
      <c r="N177" s="252">
        <v>7</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14</v>
      </c>
      <c r="L179" s="233" t="s">
        <v>33</v>
      </c>
      <c r="M179" s="251">
        <v>11</v>
      </c>
      <c r="N179" s="252">
        <v>3</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0</v>
      </c>
      <c r="M205" s="269">
        <v>98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35</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38</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3.8</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20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0.2</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53</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2</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119</v>
      </c>
      <c r="L285" s="318" t="s">
        <v>33</v>
      </c>
      <c r="M285" s="319">
        <v>62</v>
      </c>
      <c r="N285" s="320">
        <v>57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105</v>
      </c>
      <c r="L286" s="324" t="s">
        <v>33</v>
      </c>
      <c r="M286" s="325">
        <v>52</v>
      </c>
      <c r="N286" s="326">
        <v>53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14</v>
      </c>
      <c r="L287" s="329" t="s">
        <v>33</v>
      </c>
      <c r="M287" s="330">
        <v>10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0</v>
      </c>
      <c r="L288" s="334" t="s">
        <v>33</v>
      </c>
      <c r="M288" s="335">
        <v>0</v>
      </c>
      <c r="N288" s="336">
        <v>4</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30238</v>
      </c>
      <c r="L289" s="339" t="s">
        <v>33</v>
      </c>
      <c r="M289" s="340">
        <v>16012</v>
      </c>
      <c r="N289" s="341">
        <v>14226</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57</v>
      </c>
      <c r="L290" s="344" t="s">
        <v>33</v>
      </c>
      <c r="M290" s="345">
        <v>0</v>
      </c>
      <c r="N290" s="346">
        <v>57</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119</v>
      </c>
      <c r="L297" s="352" t="s">
        <v>33</v>
      </c>
      <c r="M297" s="353">
        <v>62</v>
      </c>
      <c r="N297" s="354">
        <v>57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59</v>
      </c>
      <c r="F298" s="825"/>
      <c r="G298" s="825"/>
      <c r="H298" s="825"/>
      <c r="I298" s="825"/>
      <c r="J298" s="826"/>
      <c r="K298" s="323">
        <v>16</v>
      </c>
      <c r="L298" s="324" t="s">
        <v>33</v>
      </c>
      <c r="M298" s="356">
        <v>7</v>
      </c>
      <c r="N298" s="326">
        <v>9</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10</v>
      </c>
      <c r="L299" s="329" t="s">
        <v>33</v>
      </c>
      <c r="M299" s="357">
        <v>5</v>
      </c>
      <c r="N299" s="331">
        <v>5</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75</v>
      </c>
      <c r="L300" s="329" t="s">
        <v>33</v>
      </c>
      <c r="M300" s="357">
        <v>40</v>
      </c>
      <c r="N300" s="331">
        <v>35</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18</v>
      </c>
      <c r="L301" s="329" t="s">
        <v>33</v>
      </c>
      <c r="M301" s="357">
        <v>10</v>
      </c>
      <c r="N301" s="331">
        <v>8</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57</v>
      </c>
      <c r="L305" s="364" t="s">
        <v>33</v>
      </c>
      <c r="M305" s="365">
        <v>0</v>
      </c>
      <c r="N305" s="366">
        <v>57</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65</v>
      </c>
      <c r="F306" s="825"/>
      <c r="G306" s="825"/>
      <c r="H306" s="825"/>
      <c r="I306" s="825"/>
      <c r="J306" s="826"/>
      <c r="K306" s="323">
        <v>3</v>
      </c>
      <c r="L306" s="324" t="s">
        <v>33</v>
      </c>
      <c r="M306" s="356">
        <v>0</v>
      </c>
      <c r="N306" s="326">
        <v>3</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3</v>
      </c>
      <c r="L309" s="329" t="s">
        <v>33</v>
      </c>
      <c r="M309" s="357">
        <v>0</v>
      </c>
      <c r="N309" s="331">
        <v>3</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2</v>
      </c>
      <c r="L310" s="329" t="s">
        <v>33</v>
      </c>
      <c r="M310" s="357">
        <v>0</v>
      </c>
      <c r="N310" s="331">
        <v>2</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4</v>
      </c>
      <c r="L312" s="329" t="s">
        <v>33</v>
      </c>
      <c r="M312" s="357">
        <v>0</v>
      </c>
      <c r="N312" s="331">
        <v>4</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45</v>
      </c>
      <c r="L313" s="329" t="s">
        <v>33</v>
      </c>
      <c r="M313" s="357">
        <v>0</v>
      </c>
      <c r="N313" s="331">
        <v>45</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54</v>
      </c>
      <c r="L322" s="352" t="s">
        <v>33</v>
      </c>
      <c r="M322" s="377">
        <v>0</v>
      </c>
      <c r="N322" s="378">
        <v>54</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45</v>
      </c>
      <c r="L323" s="324" t="s">
        <v>33</v>
      </c>
      <c r="M323" s="356">
        <v>0</v>
      </c>
      <c r="N323" s="326">
        <v>45</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9</v>
      </c>
      <c r="L325" s="329" t="s">
        <v>33</v>
      </c>
      <c r="M325" s="357">
        <v>0</v>
      </c>
      <c r="N325" s="331">
        <v>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72</v>
      </c>
      <c r="N348" s="129" t="s">
        <v>73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1109</v>
      </c>
      <c r="L361" s="401" t="s">
        <v>33</v>
      </c>
      <c r="M361" s="402">
        <v>587</v>
      </c>
      <c r="N361" s="403">
        <v>522</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72</v>
      </c>
      <c r="N429" s="169" t="s">
        <v>73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t="s">
        <v>147</v>
      </c>
      <c r="L431" s="411" t="s">
        <v>148</v>
      </c>
      <c r="M431" s="412">
        <v>0</v>
      </c>
      <c r="N431" s="413" t="s">
        <v>147</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t="s">
        <v>147</v>
      </c>
      <c r="L433" s="421" t="s">
        <v>148</v>
      </c>
      <c r="M433" s="422">
        <v>0</v>
      </c>
      <c r="N433" s="423" t="s">
        <v>147</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72</v>
      </c>
      <c r="N447" s="169" t="s">
        <v>73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72</v>
      </c>
      <c r="N464" s="169" t="s">
        <v>73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150</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151</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152</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33</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t="s">
        <v>147</v>
      </c>
      <c r="T478" s="454" t="s">
        <v>148</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72</v>
      </c>
      <c r="L483" s="169" t="s">
        <v>73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153</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154</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155</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156</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157</v>
      </c>
      <c r="D489" s="677"/>
      <c r="E489" s="677"/>
      <c r="F489" s="677"/>
      <c r="G489" s="677"/>
      <c r="H489" s="677"/>
      <c r="I489" s="677"/>
      <c r="J489" s="678"/>
      <c r="K489" s="448" t="s">
        <v>147</v>
      </c>
      <c r="L489" s="440" t="s">
        <v>147</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72</v>
      </c>
      <c r="L501" s="169" t="s">
        <v>73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72</v>
      </c>
      <c r="N510" s="129" t="s">
        <v>73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33</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33</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888</v>
      </c>
      <c r="T528" s="454" t="s">
        <v>33</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72</v>
      </c>
      <c r="L532" s="129" t="s">
        <v>73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468</v>
      </c>
      <c r="L538" s="481">
        <v>420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72</v>
      </c>
      <c r="L561" s="129" t="s">
        <v>73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33</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147</v>
      </c>
      <c r="T617" s="504" t="s">
        <v>148</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147</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147</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147</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147</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147</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33</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147</v>
      </c>
      <c r="T626" s="504" t="s">
        <v>148</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72</v>
      </c>
      <c r="L633" s="129" t="s">
        <v>73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147</v>
      </c>
      <c r="L638" s="481" t="s">
        <v>147</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v>0</v>
      </c>
      <c r="L647" s="481" t="s">
        <v>147</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147</v>
      </c>
      <c r="T664" s="504" t="s">
        <v>148</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33</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33</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72</v>
      </c>
      <c r="L672" s="129" t="s">
        <v>73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t="s">
        <v>147</v>
      </c>
      <c r="L680" s="481" t="s">
        <v>147</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33</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0</v>
      </c>
      <c r="T693" s="504" t="s">
        <v>33</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0</v>
      </c>
      <c r="T694" s="504" t="s">
        <v>33</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147</v>
      </c>
      <c r="T696" s="504" t="s">
        <v>148</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33</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147</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72</v>
      </c>
      <c r="L701" s="129" t="s">
        <v>73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t="s">
        <v>147</v>
      </c>
      <c r="L707" s="481" t="s">
        <v>147</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t="s">
        <v>147</v>
      </c>
      <c r="L710" s="484" t="s">
        <v>147</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33</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33</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147</v>
      </c>
      <c r="T728" s="504" t="s">
        <v>148</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72</v>
      </c>
      <c r="L732" s="129" t="s">
        <v>73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t="s">
        <v>147</v>
      </c>
      <c r="L746" s="481" t="s">
        <v>147</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v>0</v>
      </c>
      <c r="L779" s="341" t="s">
        <v>147</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721</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147</v>
      </c>
      <c r="T802" s="558" t="s">
        <v>148</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t="s">
        <v>147</v>
      </c>
      <c r="T803" s="461" t="s">
        <v>148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72</v>
      </c>
      <c r="L805" s="129" t="s">
        <v>73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376</v>
      </c>
      <c r="L807" s="478">
        <v>345</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t="s">
        <v>147</v>
      </c>
      <c r="L808" s="481" t="s">
        <v>147</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t="s">
        <v>147</v>
      </c>
      <c r="L809" s="484" t="s">
        <v>147</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147</v>
      </c>
      <c r="T815" s="503" t="s">
        <v>148</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t="s">
        <v>147</v>
      </c>
      <c r="T817" s="504" t="s">
        <v>148</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72</v>
      </c>
      <c r="L820" s="129" t="s">
        <v>73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147</v>
      </c>
      <c r="L822" s="478" t="s">
        <v>147</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t="s">
        <v>147</v>
      </c>
      <c r="L824" s="481" t="s">
        <v>147</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37</v>
      </c>
      <c r="T832" s="503" t="s">
        <v>148</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72</v>
      </c>
      <c r="L837" s="129" t="s">
        <v>73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37</v>
      </c>
      <c r="L839" s="478" t="s">
        <v>147</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1990&amp;kikanKbn=1" xr:uid="{D19E4697-73FB-40CA-ACD7-42440BDBDC6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&amp;R医療法人永寿会恩方病院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2025-02-26T06:58:47Z</dcterms:modified>
</cp:coreProperties>
</file>