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82E3E9E-09E4-447B-B7C1-B8AF9FBB8CA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<sst xmlns="http://schemas.openxmlformats.org/spreadsheetml/2006/main" count="4460" uniqueCount="606">
  <si>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</si>
  <si>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</si>
  <si>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</si>
  <si>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</si>
  <si>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</si>
  <si>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</si>
  <si>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</si>
  <si>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</si>
  <si>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</si>
  <si>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</si>
  <si>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</si>
  <si>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</si>
  <si>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</si>
  <si>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</si>
  <si>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</si>
  <si>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</si>
  <si>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</si>
  <si>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</si>
  <si>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</si>
  <si>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</si>
  <si>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</si>
  <si>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</si>
  <si>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</si>
  <si>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</si>
  <si>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</si>
  <si>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</si>
  <si>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</si>
  <si>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</si>
  <si>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医療法人財団興和会 右田病院</t>
  </si>
  <si>
    <t>〒192-0043　八王子市暁町１－４８－１８</t>
  </si>
  <si>
    <t>病棟の建築時期と構造</t>
  </si>
  <si>
    <t>A病棟</t>
  </si>
  <si>
    <t>B病棟</t>
  </si>
  <si>
    <t/>
  </si>
  <si>
    <t>2012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</si>
  <si>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</si>
  <si>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</si>
  <si>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</si>
  <si>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</si>
  <si>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</si>
  <si>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</si>
  <si>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</si>
  <si>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</si>
  <si>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</si>
  <si>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</si>
  <si>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</si>
  <si>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</si>
  <si>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</si>
  <si>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外科</t>
  </si>
  <si>
    <t>救急科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</si>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</sst>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245</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246</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248</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249</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250</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251</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252</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248</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249</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250</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253</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254</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255</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252</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258</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259</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260</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248</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249</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250</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253</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254</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255</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261</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118</v>
      </c>
      <c r="L94" s="137" t="s">
        <v>33</v>
      </c>
      <c r="M94" s="138">
        <v>59</v>
      </c>
      <c r="N94" s="139">
        <v>59</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6"/>
      <c r="F96" s="586"/>
      <c r="G96" s="586"/>
      <c r="H96" s="586"/>
      <c r="I96" s="586"/>
      <c r="J96" s="587"/>
      <c r="K96" s="143">
        <v>90</v>
      </c>
      <c r="L96" s="144" t="s">
        <v>33</v>
      </c>
      <c r="M96" s="145">
        <v>57</v>
      </c>
      <c r="N96" s="146">
        <v>33</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6"/>
      <c r="F97" s="586"/>
      <c r="G97" s="586"/>
      <c r="H97" s="586"/>
      <c r="I97" s="586"/>
      <c r="J97" s="587"/>
      <c r="K97" s="143">
        <v>118</v>
      </c>
      <c r="L97" s="144" t="s">
        <v>33</v>
      </c>
      <c r="M97" s="145">
        <v>59</v>
      </c>
      <c r="N97" s="146">
        <v>59</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292</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59</v>
      </c>
      <c r="L127" s="204">
        <v>59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56</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57</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56</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56</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54</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8.6999999999999993</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51</v>
      </c>
      <c r="L175" s="244" t="s">
        <v>33</v>
      </c>
      <c r="M175" s="245">
        <v>25</v>
      </c>
      <c r="N175" s="246">
        <v>26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3.5</v>
      </c>
      <c r="L176" s="227" t="s">
        <v>33</v>
      </c>
      <c r="M176" s="248">
        <v>1.7</v>
      </c>
      <c r="N176" s="249">
        <v>1.8</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15</v>
      </c>
      <c r="L179" s="233" t="s">
        <v>33</v>
      </c>
      <c r="M179" s="251">
        <v>9</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3.0999999999999996</v>
      </c>
      <c r="L180" s="238" t="s">
        <v>33</v>
      </c>
      <c r="M180" s="254">
        <v>1.4</v>
      </c>
      <c r="N180" s="255">
        <v>1.7</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7</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0.5</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5</v>
      </c>
      <c r="L205" s="268">
        <v>11</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4.0999999999999996</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1</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1.8</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54</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3</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3</v>
      </c>
      <c r="T239" s="291" t="s">
        <v>33</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2</v>
      </c>
      <c r="T241" s="291" t="s">
        <v>33</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6"/>
      <c r="F264" s="586"/>
      <c r="G264" s="586"/>
      <c r="H264" s="586"/>
      <c r="I264" s="586"/>
      <c r="J264" s="587"/>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1707</v>
      </c>
      <c r="L285" s="318" t="s">
        <v>33</v>
      </c>
      <c r="M285" s="319">
        <v>958</v>
      </c>
      <c r="N285" s="320">
        <v>749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773</v>
      </c>
      <c r="L286" s="324" t="s">
        <v>33</v>
      </c>
      <c r="M286" s="325">
        <v>667</v>
      </c>
      <c r="N286" s="326">
        <v>106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411</v>
      </c>
      <c r="L287" s="329" t="s">
        <v>33</v>
      </c>
      <c r="M287" s="330">
        <v>176</v>
      </c>
      <c r="N287" s="331">
        <v>408</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523</v>
      </c>
      <c r="L288" s="334" t="s">
        <v>33</v>
      </c>
      <c r="M288" s="335">
        <v>115</v>
      </c>
      <c r="N288" s="336">
        <v>235</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25422</v>
      </c>
      <c r="L289" s="339" t="s">
        <v>33</v>
      </c>
      <c r="M289" s="340">
        <v>17383</v>
      </c>
      <c r="N289" s="341">
        <v>8039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1694</v>
      </c>
      <c r="L290" s="344" t="s">
        <v>33</v>
      </c>
      <c r="M290" s="345">
        <v>965</v>
      </c>
      <c r="N290" s="346">
        <v>729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1707</v>
      </c>
      <c r="L297" s="352" t="s">
        <v>33</v>
      </c>
      <c r="M297" s="353">
        <v>958</v>
      </c>
      <c r="N297" s="354">
        <v>749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63</v>
      </c>
      <c r="F298" s="825"/>
      <c r="G298" s="825"/>
      <c r="H298" s="825"/>
      <c r="I298" s="825"/>
      <c r="J298" s="826"/>
      <c r="K298" s="323">
        <v>407</v>
      </c>
      <c r="L298" s="324" t="s">
        <v>33</v>
      </c>
      <c r="M298" s="356">
        <v>375</v>
      </c>
      <c r="N298" s="326">
        <v>32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993</v>
      </c>
      <c r="L299" s="329" t="s">
        <v>33</v>
      </c>
      <c r="M299" s="357">
        <v>491</v>
      </c>
      <c r="N299" s="331">
        <v>502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58</v>
      </c>
      <c r="L300" s="329" t="s">
        <v>33</v>
      </c>
      <c r="M300" s="357">
        <v>35</v>
      </c>
      <c r="N300" s="331">
        <v>23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249</v>
      </c>
      <c r="L301" s="329" t="s">
        <v>33</v>
      </c>
      <c r="M301" s="357">
        <v>57</v>
      </c>
      <c r="N301" s="331">
        <v>192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1694</v>
      </c>
      <c r="L305" s="364" t="s">
        <v>33</v>
      </c>
      <c r="M305" s="365">
        <v>965</v>
      </c>
      <c r="N305" s="366">
        <v>729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69</v>
      </c>
      <c r="F306" s="825"/>
      <c r="G306" s="825"/>
      <c r="H306" s="825"/>
      <c r="I306" s="825"/>
      <c r="J306" s="826"/>
      <c r="K306" s="323">
        <v>407</v>
      </c>
      <c r="L306" s="324" t="s">
        <v>33</v>
      </c>
      <c r="M306" s="356">
        <v>32</v>
      </c>
      <c r="N306" s="326">
        <v>375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890</v>
      </c>
      <c r="L307" s="329" t="s">
        <v>33</v>
      </c>
      <c r="M307" s="357">
        <v>686</v>
      </c>
      <c r="N307" s="331">
        <v>204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144</v>
      </c>
      <c r="L308" s="329" t="s">
        <v>33</v>
      </c>
      <c r="M308" s="357">
        <v>101</v>
      </c>
      <c r="N308" s="331">
        <v>43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27</v>
      </c>
      <c r="L309" s="329" t="s">
        <v>33</v>
      </c>
      <c r="M309" s="357">
        <v>20</v>
      </c>
      <c r="N309" s="331">
        <v>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19</v>
      </c>
      <c r="L310" s="329" t="s">
        <v>33</v>
      </c>
      <c r="M310" s="357">
        <v>14</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138</v>
      </c>
      <c r="L312" s="329" t="s">
        <v>33</v>
      </c>
      <c r="M312" s="357">
        <v>83</v>
      </c>
      <c r="N312" s="331">
        <v>55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69</v>
      </c>
      <c r="L313" s="329" t="s">
        <v>33</v>
      </c>
      <c r="M313" s="357">
        <v>29</v>
      </c>
      <c r="N313" s="331">
        <v>40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1287</v>
      </c>
      <c r="L322" s="352" t="s">
        <v>33</v>
      </c>
      <c r="M322" s="377">
        <v>933</v>
      </c>
      <c r="N322" s="378">
        <v>354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1244</v>
      </c>
      <c r="L323" s="324" t="s">
        <v>33</v>
      </c>
      <c r="M323" s="356">
        <v>902</v>
      </c>
      <c r="N323" s="326">
        <v>342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35</v>
      </c>
      <c r="L324" s="329" t="s">
        <v>33</v>
      </c>
      <c r="M324" s="357">
        <v>25</v>
      </c>
      <c r="N324" s="331">
        <v>10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8</v>
      </c>
      <c r="L325" s="329" t="s">
        <v>33</v>
      </c>
      <c r="M325" s="357">
        <v>6</v>
      </c>
      <c r="N325" s="331">
        <v>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65</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39</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26</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14</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14</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t="s">
        <v>84</v>
      </c>
      <c r="L357" s="401" t="s">
        <v>85</v>
      </c>
      <c r="M357" s="402" t="s">
        <v>84</v>
      </c>
      <c r="N357" s="403" t="s">
        <v>84</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t="s">
        <v>84</v>
      </c>
      <c r="L359" s="401" t="s">
        <v>85</v>
      </c>
      <c r="M359" s="402" t="s">
        <v>84</v>
      </c>
      <c r="N359" s="403" t="s">
        <v>84</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89</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52</v>
      </c>
      <c r="D404" s="859"/>
      <c r="E404" s="859"/>
      <c r="F404" s="859"/>
      <c r="G404" s="859"/>
      <c r="H404" s="859"/>
      <c r="I404" s="859"/>
      <c r="J404" s="860"/>
      <c r="K404" s="400">
        <v>1930</v>
      </c>
      <c r="L404" s="401" t="s">
        <v>33</v>
      </c>
      <c r="M404" s="402">
        <v>1301</v>
      </c>
      <c r="N404" s="403">
        <v>629</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84</v>
      </c>
      <c r="L424" s="406" t="s">
        <v>85</v>
      </c>
      <c r="M424" s="407" t="s">
        <v>84</v>
      </c>
      <c r="N424" s="408" t="s">
        <v>84</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370</v>
      </c>
      <c r="L431" s="411" t="s">
        <v>85</v>
      </c>
      <c r="M431" s="412">
        <v>370</v>
      </c>
      <c r="N431" s="413" t="s">
        <v>84</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84</v>
      </c>
      <c r="L432" s="416" t="s">
        <v>85</v>
      </c>
      <c r="M432" s="417" t="s">
        <v>84</v>
      </c>
      <c r="N432" s="418" t="s">
        <v>84</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245</v>
      </c>
      <c r="L433" s="421" t="s">
        <v>85</v>
      </c>
      <c r="M433" s="422">
        <v>245</v>
      </c>
      <c r="N433" s="423" t="s">
        <v>84</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t="s">
        <v>84</v>
      </c>
      <c r="L434" s="421" t="s">
        <v>85</v>
      </c>
      <c r="M434" s="422">
        <v>0</v>
      </c>
      <c r="N434" s="423" t="s">
        <v>84</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84</v>
      </c>
      <c r="L436" s="421" t="s">
        <v>85</v>
      </c>
      <c r="M436" s="422" t="s">
        <v>84</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84</v>
      </c>
      <c r="L437" s="421" t="s">
        <v>85</v>
      </c>
      <c r="M437" s="422" t="s">
        <v>84</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t="s">
        <v>84</v>
      </c>
      <c r="L438" s="421" t="s">
        <v>85</v>
      </c>
      <c r="M438" s="422" t="s">
        <v>84</v>
      </c>
      <c r="N438" s="423" t="s">
        <v>84</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84</v>
      </c>
      <c r="L439" s="421" t="s">
        <v>85</v>
      </c>
      <c r="M439" s="422" t="s">
        <v>84</v>
      </c>
      <c r="N439" s="423" t="s">
        <v>84</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84</v>
      </c>
      <c r="L440" s="421" t="s">
        <v>85</v>
      </c>
      <c r="M440" s="422" t="s">
        <v>84</v>
      </c>
      <c r="N440" s="423" t="s">
        <v>84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252</v>
      </c>
      <c r="L449" s="411" t="s">
        <v>85</v>
      </c>
      <c r="M449" s="412">
        <v>252</v>
      </c>
      <c r="N449" s="413" t="s">
        <v>84</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t="s">
        <v>84</v>
      </c>
      <c r="L450" s="416" t="s">
        <v>85</v>
      </c>
      <c r="M450" s="417" t="s">
        <v>84</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218</v>
      </c>
      <c r="L451" s="421" t="s">
        <v>85</v>
      </c>
      <c r="M451" s="422">
        <v>218</v>
      </c>
      <c r="N451" s="423" t="s">
        <v>84</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t="s">
        <v>84</v>
      </c>
      <c r="L455" s="421" t="s">
        <v>85</v>
      </c>
      <c r="M455" s="422" t="s">
        <v>84</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t="s">
        <v>84</v>
      </c>
      <c r="L456" s="421" t="s">
        <v>85</v>
      </c>
      <c r="M456" s="422" t="s">
        <v>84</v>
      </c>
      <c r="N456" s="423" t="s">
        <v>84</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t="s">
        <v>84</v>
      </c>
      <c r="L457" s="421" t="s">
        <v>85</v>
      </c>
      <c r="M457" s="422" t="s">
        <v>84</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84</v>
      </c>
      <c r="L458" s="421" t="s">
        <v>85</v>
      </c>
      <c r="M458" s="422" t="s">
        <v>84</v>
      </c>
      <c r="N458" s="423" t="s">
        <v>84</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t="s">
        <v>84</v>
      </c>
      <c r="L467" s="438" t="s">
        <v>85</v>
      </c>
      <c r="M467" s="439" t="s">
        <v>84</v>
      </c>
      <c r="N467" s="440" t="s">
        <v>84</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84</v>
      </c>
      <c r="L468" s="443" t="s">
        <v>85</v>
      </c>
      <c r="M468" s="444" t="s">
        <v>84</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t="s">
        <v>84</v>
      </c>
      <c r="T474" s="451" t="s">
        <v>85</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33</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84</v>
      </c>
      <c r="T478" s="454" t="s">
        <v>85</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t="s">
        <v>84</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84</v>
      </c>
      <c r="L489" s="440" t="s">
        <v>84</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533</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475</v>
      </c>
      <c r="D538" s="586"/>
      <c r="E538" s="586"/>
      <c r="F538" s="586"/>
      <c r="G538" s="586"/>
      <c r="H538" s="586"/>
      <c r="I538" s="586"/>
      <c r="J538" s="771"/>
      <c r="K538" s="480">
        <v>287</v>
      </c>
      <c r="L538" s="481">
        <v>246</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25.3</v>
      </c>
      <c r="L596" s="494">
        <v>43.7</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13.6</v>
      </c>
      <c r="L597" s="497">
        <v>20.5</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6.5</v>
      </c>
      <c r="L599" s="497">
        <v>10.199999999999999</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11.2</v>
      </c>
      <c r="L600" s="497">
        <v>4.3</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361</v>
      </c>
      <c r="T614" s="503" t="s">
        <v>85</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84</v>
      </c>
      <c r="T615" s="504" t="s">
        <v>85</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84</v>
      </c>
      <c r="T617" s="504" t="s">
        <v>85</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84</v>
      </c>
      <c r="T618" s="504" t="s">
        <v>85</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936</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84</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1659</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281</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1846</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84</v>
      </c>
      <c r="T624" s="504" t="s">
        <v>85</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84</v>
      </c>
      <c r="T626" s="504" t="s">
        <v>85</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84</v>
      </c>
      <c r="T627" s="504" t="s">
        <v>85</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t="s">
        <v>84</v>
      </c>
      <c r="L635" s="478">
        <v>361</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t="s">
        <v>84</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t="s">
        <v>84</v>
      </c>
      <c r="L639" s="481" t="s">
        <v>84</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t="s">
        <v>84</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v>0</v>
      </c>
      <c r="L647" s="481" t="s">
        <v>84</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t="s">
        <v>84</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t="s">
        <v>84</v>
      </c>
      <c r="T658" s="503" t="s">
        <v>85</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t="s">
        <v>84</v>
      </c>
      <c r="T659" s="504" t="s">
        <v>85</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t="s">
        <v>84</v>
      </c>
      <c r="T663" s="504" t="s">
        <v>85</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1475</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t="s">
        <v>84</v>
      </c>
      <c r="L674" s="481" t="s">
        <v>84</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t="s">
        <v>84</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t="s">
        <v>84</v>
      </c>
      <c r="L679" s="481" t="s">
        <v>84</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532</v>
      </c>
      <c r="D680" s="586"/>
      <c r="E680" s="586"/>
      <c r="F680" s="586"/>
      <c r="G680" s="586"/>
      <c r="H680" s="586"/>
      <c r="I680" s="586"/>
      <c r="J680" s="587"/>
      <c r="K680" s="480">
        <v>919</v>
      </c>
      <c r="L680" s="481">
        <v>556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84</v>
      </c>
      <c r="T692" s="503" t="s">
        <v>85</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84</v>
      </c>
      <c r="T693" s="504" t="s">
        <v>85</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84</v>
      </c>
      <c r="T694" s="504" t="s">
        <v>85</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84</v>
      </c>
      <c r="T696" s="504" t="s">
        <v>85</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84</v>
      </c>
      <c r="T697" s="504" t="s">
        <v>85</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84</v>
      </c>
      <c r="L703" s="481" t="s">
        <v>84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84</v>
      </c>
      <c r="L704" s="481" t="s">
        <v>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84</v>
      </c>
      <c r="L705" s="481" t="s">
        <v>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84</v>
      </c>
      <c r="L707" s="481" t="s">
        <v>84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84</v>
      </c>
      <c r="L708" s="481" t="s">
        <v>84</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84</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84</v>
      </c>
      <c r="T725" s="504" t="s">
        <v>85</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t="s">
        <v>84</v>
      </c>
      <c r="L734" s="481" t="s">
        <v>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84</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84</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84</v>
      </c>
      <c r="L738" s="536" t="s">
        <v>84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t="s">
        <v>84</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t="s">
        <v>84</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6"/>
      <c r="E779" s="586"/>
      <c r="F779" s="586"/>
      <c r="G779" s="586"/>
      <c r="H779" s="586"/>
      <c r="I779" s="586"/>
      <c r="J779" s="587"/>
      <c r="K779" s="551">
        <v>933</v>
      </c>
      <c r="L779" s="341">
        <v>354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84</v>
      </c>
      <c r="L808" s="481" t="s">
        <v>84</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651</v>
      </c>
      <c r="T815" s="503" t="s">
        <v>85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84</v>
      </c>
      <c r="L822" s="478">
        <v>651</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720&amp;kikanKbn=1" xr:uid="{515B157C-F1DE-4A36-A2F7-7AD0250BCCC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&amp;R医療法人財団興和会 右田病院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2025-02-26T06:58:48Z</dcterms:modified>
</cp:coreProperties>
</file>