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6012B46B-AC54-49EE-BAE1-40BE0C97A81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<sst xmlns="http://schemas.openxmlformats.org/spreadsheetml/2006/main" count="4683" uniqueCount="599">
  <si>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</si>
  <si>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</si>
  <si>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</si>
  <si>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</si>
  <si>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</si>
  <si>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</si>
  <si>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</si>
  <si>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</si>
  <si>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</si>
  <si>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</si>
  <si>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</si>
  <si>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</si>
  <si>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</si>
  <si>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</si>
  <si>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</si>
  <si>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</si>
  <si>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</si>
  <si>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</si>
  <si>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</si>
  <si>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</si>
  <si>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</si>
  <si>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</si>
  <si>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</si>
  <si>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</si>
  <si>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</si>
  <si>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</si>
  <si>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</si>
  <si>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</si>
  <si>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医療法人社団光生会 平川病院</t>
  </si>
  <si>
    <t>〒192-0152　八王子市美山町１０７６</t>
  </si>
  <si>
    <t>病棟の建築時期と構造</t>
  </si>
  <si>
    <t>内科病棟</t>
  </si>
  <si>
    <t/>
  </si>
  <si>
    <t>1991</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</si>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</sst>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238</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239</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240</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242</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243</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244</v>
      </c>
      <c r="H20" s="580"/>
      <c r="I20" s="580"/>
      <c r="J20" s="581"/>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245</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246</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242</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243</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244</v>
      </c>
      <c r="H30" s="580"/>
      <c r="I30" s="580"/>
      <c r="J30" s="581"/>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247</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248</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249</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246</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4" t="s">
        <v>251</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252</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253</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254</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242</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243</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244</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247</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248</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249</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246</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255</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259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262</v>
      </c>
      <c r="D64" s="596"/>
      <c r="E64" s="596"/>
      <c r="F64" s="596"/>
      <c r="G64" s="596"/>
      <c r="H64" s="596"/>
      <c r="I64" s="596"/>
      <c r="J64" s="596"/>
      <c r="K64" s="596"/>
      <c r="L64" s="596" t="s">
        <v>263</v>
      </c>
      <c r="M64" s="596"/>
      <c r="N64" s="596"/>
      <c r="O64" s="596"/>
      <c r="P64" s="1015" t="s">
        <v>264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7"/>
      <c r="F96" s="587"/>
      <c r="G96" s="587"/>
      <c r="H96" s="587"/>
      <c r="I96" s="587"/>
      <c r="J96" s="588"/>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7"/>
      <c r="F97" s="587"/>
      <c r="G97" s="587"/>
      <c r="H97" s="587"/>
      <c r="I97" s="587"/>
      <c r="J97" s="588"/>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36</v>
      </c>
      <c r="L98" s="144" t="s">
        <v>32</v>
      </c>
      <c r="M98" s="145">
        <v>36</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36</v>
      </c>
      <c r="L99" s="150" t="s">
        <v>32</v>
      </c>
      <c r="M99" s="151">
        <v>36</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36</v>
      </c>
      <c r="L101" s="144" t="s">
        <v>32</v>
      </c>
      <c r="M101" s="145">
        <v>36</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36</v>
      </c>
      <c r="L102" s="150" t="s">
        <v>32</v>
      </c>
      <c r="M102" s="151">
        <v>36</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36</v>
      </c>
      <c r="L104" s="160" t="s">
        <v>32</v>
      </c>
      <c r="M104" s="161">
        <v>36</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36</v>
      </c>
      <c r="L105" s="150" t="s">
        <v>32</v>
      </c>
      <c r="M105" s="151">
        <v>36</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286</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36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51</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9</v>
      </c>
      <c r="L175" s="244" t="s">
        <v>32</v>
      </c>
      <c r="M175" s="245">
        <v>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0.2</v>
      </c>
      <c r="L176" s="227" t="s">
        <v>32</v>
      </c>
      <c r="M176" s="248">
        <v>0.2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9</v>
      </c>
      <c r="L179" s="233" t="s">
        <v>32</v>
      </c>
      <c r="M179" s="251">
        <v>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2</v>
      </c>
      <c r="M205" s="269">
        <v>68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0.5</v>
      </c>
      <c r="M206" s="272">
        <v>2.2000000000000002</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0</v>
      </c>
      <c r="M207" s="275">
        <v>13</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2.9</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0</v>
      </c>
      <c r="M209" s="275">
        <v>46</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4.8</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12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19</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0.4</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0</v>
      </c>
      <c r="M220" s="272">
        <v>0.5</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7"/>
      <c r="F234" s="587"/>
      <c r="G234" s="587"/>
      <c r="H234" s="587"/>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7"/>
      <c r="F236" s="587"/>
      <c r="G236" s="587"/>
      <c r="H236" s="587"/>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7"/>
      <c r="F240" s="587"/>
      <c r="G240" s="587"/>
      <c r="H240" s="587"/>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7"/>
      <c r="F242" s="587"/>
      <c r="G242" s="587"/>
      <c r="H242" s="587"/>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361</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7"/>
      <c r="F252" s="587"/>
      <c r="G252" s="587"/>
      <c r="H252" s="587"/>
      <c r="I252" s="587"/>
      <c r="J252" s="588"/>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7"/>
      <c r="F255" s="587"/>
      <c r="G255" s="587"/>
      <c r="H255" s="587"/>
      <c r="I255" s="587"/>
      <c r="J255" s="588"/>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7"/>
      <c r="F256" s="587"/>
      <c r="G256" s="587"/>
      <c r="H256" s="587"/>
      <c r="I256" s="587"/>
      <c r="J256" s="588"/>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7"/>
      <c r="F257" s="587"/>
      <c r="G257" s="587"/>
      <c r="H257" s="587"/>
      <c r="I257" s="587"/>
      <c r="J257" s="588"/>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7"/>
      <c r="F258" s="587"/>
      <c r="G258" s="587"/>
      <c r="H258" s="587"/>
      <c r="I258" s="587"/>
      <c r="J258" s="588"/>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7"/>
      <c r="F259" s="587"/>
      <c r="G259" s="587"/>
      <c r="H259" s="587"/>
      <c r="I259" s="587"/>
      <c r="J259" s="588"/>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7"/>
      <c r="F260" s="587"/>
      <c r="G260" s="587"/>
      <c r="H260" s="587"/>
      <c r="I260" s="587"/>
      <c r="J260" s="588"/>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7"/>
      <c r="F261" s="587"/>
      <c r="G261" s="587"/>
      <c r="H261" s="587"/>
      <c r="I261" s="587"/>
      <c r="J261" s="588"/>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7"/>
      <c r="F262" s="587"/>
      <c r="G262" s="587"/>
      <c r="H262" s="587"/>
      <c r="I262" s="587"/>
      <c r="J262" s="588"/>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7"/>
      <c r="F263" s="587"/>
      <c r="G263" s="587"/>
      <c r="H263" s="587"/>
      <c r="I263" s="587"/>
      <c r="J263" s="588"/>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7"/>
      <c r="F264" s="587"/>
      <c r="G264" s="587"/>
      <c r="H264" s="587"/>
      <c r="I264" s="587"/>
      <c r="J264" s="588"/>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7"/>
      <c r="F265" s="577"/>
      <c r="G265" s="577"/>
      <c r="H265" s="577"/>
      <c r="I265" s="577"/>
      <c r="J265" s="578"/>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1"/>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102</v>
      </c>
      <c r="L285" s="318" t="s">
        <v>32</v>
      </c>
      <c r="M285" s="319">
        <v>102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102</v>
      </c>
      <c r="L286" s="324" t="s">
        <v>32</v>
      </c>
      <c r="M286" s="325">
        <v>102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11108</v>
      </c>
      <c r="L289" s="339" t="s">
        <v>32</v>
      </c>
      <c r="M289" s="340">
        <v>11108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107</v>
      </c>
      <c r="L290" s="344" t="s">
        <v>32</v>
      </c>
      <c r="M290" s="345">
        <v>107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1"/>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102</v>
      </c>
      <c r="L297" s="352" t="s">
        <v>32</v>
      </c>
      <c r="M297" s="353">
        <v>102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57</v>
      </c>
      <c r="F298" s="825"/>
      <c r="G298" s="825"/>
      <c r="H298" s="825"/>
      <c r="I298" s="825"/>
      <c r="J298" s="826"/>
      <c r="K298" s="323">
        <v>20</v>
      </c>
      <c r="L298" s="324" t="s">
        <v>32</v>
      </c>
      <c r="M298" s="356">
        <v>20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34</v>
      </c>
      <c r="L299" s="329" t="s">
        <v>32</v>
      </c>
      <c r="M299" s="357">
        <v>34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22</v>
      </c>
      <c r="L300" s="329" t="s">
        <v>32</v>
      </c>
      <c r="M300" s="357">
        <v>22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17</v>
      </c>
      <c r="L301" s="329" t="s">
        <v>32</v>
      </c>
      <c r="M301" s="357">
        <v>17</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9</v>
      </c>
      <c r="L304" s="359" t="s">
        <v>32</v>
      </c>
      <c r="M304" s="360">
        <v>9</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107</v>
      </c>
      <c r="L305" s="364" t="s">
        <v>32</v>
      </c>
      <c r="M305" s="365">
        <v>107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63</v>
      </c>
      <c r="F306" s="825"/>
      <c r="G306" s="825"/>
      <c r="H306" s="825"/>
      <c r="I306" s="825"/>
      <c r="J306" s="826"/>
      <c r="K306" s="323">
        <v>6</v>
      </c>
      <c r="L306" s="324" t="s">
        <v>32</v>
      </c>
      <c r="M306" s="356">
        <v>6</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25</v>
      </c>
      <c r="L307" s="329" t="s">
        <v>32</v>
      </c>
      <c r="M307" s="357">
        <v>25</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5</v>
      </c>
      <c r="L308" s="329" t="s">
        <v>32</v>
      </c>
      <c r="M308" s="357">
        <v>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4</v>
      </c>
      <c r="L309" s="329" t="s">
        <v>32</v>
      </c>
      <c r="M309" s="357">
        <v>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19</v>
      </c>
      <c r="L312" s="329" t="s">
        <v>32</v>
      </c>
      <c r="M312" s="357">
        <v>19</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47</v>
      </c>
      <c r="L313" s="329" t="s">
        <v>32</v>
      </c>
      <c r="M313" s="357">
        <v>47</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1</v>
      </c>
      <c r="L314" s="369" t="s">
        <v>32</v>
      </c>
      <c r="M314" s="370">
        <v>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1"/>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101</v>
      </c>
      <c r="L322" s="352" t="s">
        <v>32</v>
      </c>
      <c r="M322" s="377">
        <v>101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47</v>
      </c>
      <c r="L323" s="324" t="s">
        <v>32</v>
      </c>
      <c r="M323" s="356">
        <v>47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54</v>
      </c>
      <c r="L326" s="369" t="s">
        <v>32</v>
      </c>
      <c r="M326" s="370">
        <v>54</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47</v>
      </c>
      <c r="D361" s="859"/>
      <c r="E361" s="859"/>
      <c r="F361" s="859"/>
      <c r="G361" s="859"/>
      <c r="H361" s="859"/>
      <c r="I361" s="859"/>
      <c r="J361" s="860"/>
      <c r="K361" s="400">
        <v>465</v>
      </c>
      <c r="L361" s="401" t="s">
        <v>32</v>
      </c>
      <c r="M361" s="402">
        <v>465</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1"/>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t="s">
        <v>143</v>
      </c>
      <c r="L431" s="411" t="s">
        <v>144</v>
      </c>
      <c r="M431" s="412" t="s">
        <v>143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t="s">
        <v>143</v>
      </c>
      <c r="L438" s="421" t="s">
        <v>144</v>
      </c>
      <c r="M438" s="422" t="s">
        <v>143</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t="s">
        <v>143</v>
      </c>
      <c r="L440" s="421" t="s">
        <v>144</v>
      </c>
      <c r="M440" s="422" t="s">
        <v>143</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1"/>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1"/>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447</v>
      </c>
      <c r="L475" s="873"/>
      <c r="M475" s="873"/>
      <c r="N475" s="873"/>
      <c r="O475" s="873"/>
      <c r="P475" s="873"/>
      <c r="Q475" s="873"/>
      <c r="R475" s="874"/>
      <c r="S475" s="453">
        <v>0</v>
      </c>
      <c r="T475" s="454" t="s">
        <v>32</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6" t="s">
        <v>458</v>
      </c>
      <c r="D498" s="587"/>
      <c r="E498" s="587"/>
      <c r="F498" s="587"/>
      <c r="G498" s="587"/>
      <c r="H498" s="587"/>
      <c r="I498" s="587"/>
      <c r="J498" s="588"/>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458</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1"/>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1"/>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t="s">
        <v>143</v>
      </c>
      <c r="T524" s="475" t="s">
        <v>144</v>
      </c>
      <c r="U524" s="31"/>
    </row>
    <row r="525" spans="1:21" s="10" customFormat="1" ht="48.75" customHeight="1" x14ac:dyDescent="0.25">
      <c r="A525" s="18"/>
      <c r="B525" s="452"/>
      <c r="C525" s="586" t="s">
        <v>160</v>
      </c>
      <c r="D525" s="587"/>
      <c r="E525" s="587"/>
      <c r="F525" s="587"/>
      <c r="G525" s="587"/>
      <c r="H525" s="587"/>
      <c r="I525" s="587"/>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6" t="s">
        <v>162</v>
      </c>
      <c r="D526" s="587"/>
      <c r="E526" s="587"/>
      <c r="F526" s="587"/>
      <c r="G526" s="587"/>
      <c r="H526" s="587"/>
      <c r="I526" s="587"/>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6" t="s">
        <v>468</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469</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165</v>
      </c>
      <c r="D529" s="587"/>
      <c r="E529" s="587"/>
      <c r="F529" s="587"/>
      <c r="G529" s="587"/>
      <c r="H529" s="587"/>
      <c r="I529" s="587"/>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t="s">
        <v>143</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160</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162</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164</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469</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165</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v>0</v>
      </c>
      <c r="T546" s="475" t="s">
        <v>32</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t="s">
        <v>143</v>
      </c>
      <c r="T617" s="504" t="s">
        <v>144</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v>0</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v>0</v>
      </c>
      <c r="T624" s="504" t="s">
        <v>32</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v>0</v>
      </c>
      <c r="T626" s="504" t="s">
        <v>32</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t="s">
        <v>143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521</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522</v>
      </c>
      <c r="D661" s="587"/>
      <c r="E661" s="587"/>
      <c r="F661" s="587"/>
      <c r="G661" s="587"/>
      <c r="H661" s="587"/>
      <c r="I661" s="587"/>
      <c r="J661" s="588"/>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6" t="s">
        <v>524</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v>0</v>
      </c>
      <c r="T663" s="504" t="s">
        <v>32</v>
      </c>
      <c r="U663" s="31"/>
    </row>
    <row r="664" spans="1:21" s="10" customFormat="1" ht="48.75" customHeight="1" x14ac:dyDescent="0.25">
      <c r="A664" s="18"/>
      <c r="B664" s="18"/>
      <c r="C664" s="586" t="s">
        <v>526</v>
      </c>
      <c r="D664" s="587"/>
      <c r="E664" s="587"/>
      <c r="F664" s="587"/>
      <c r="G664" s="587"/>
      <c r="H664" s="587"/>
      <c r="I664" s="587"/>
      <c r="J664" s="588"/>
      <c r="K664" s="971" t="s">
        <v>527</v>
      </c>
      <c r="L664" s="972"/>
      <c r="M664" s="972"/>
      <c r="N664" s="972"/>
      <c r="O664" s="972"/>
      <c r="P664" s="972"/>
      <c r="Q664" s="972"/>
      <c r="R664" s="973"/>
      <c r="S664" s="453" t="s">
        <v>143</v>
      </c>
      <c r="T664" s="504" t="s">
        <v>144</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t="s">
        <v>143</v>
      </c>
      <c r="T668" s="504" t="s">
        <v>144</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t="s">
        <v>143</v>
      </c>
      <c r="T669" s="508" t="s">
        <v>144</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t="s">
        <v>143</v>
      </c>
      <c r="T670" s="512" t="s">
        <v>144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521</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522</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524</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526</v>
      </c>
      <c r="D680" s="587"/>
      <c r="E680" s="587"/>
      <c r="F680" s="587"/>
      <c r="G680" s="587"/>
      <c r="H680" s="587"/>
      <c r="I680" s="587"/>
      <c r="J680" s="588"/>
      <c r="K680" s="480" t="s">
        <v>143</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t="s">
        <v>143</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t="s">
        <v>143</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v>0</v>
      </c>
      <c r="T692" s="503" t="s">
        <v>32</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v>0</v>
      </c>
      <c r="T693" s="504" t="s">
        <v>32</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v>0</v>
      </c>
      <c r="T694" s="504" t="s">
        <v>32</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v>0</v>
      </c>
      <c r="T696" s="504" t="s">
        <v>32</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v>0</v>
      </c>
      <c r="T697" s="504" t="s">
        <v>32</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t="s">
        <v>143</v>
      </c>
      <c r="T699" s="525" t="s">
        <v>144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t="s">
        <v>143</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358</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t="s">
        <v>143</v>
      </c>
      <c r="T718" s="529" t="s">
        <v>144</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263</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t="s">
        <v>143</v>
      </c>
      <c r="T720" s="529" t="s">
        <v>144</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t="s">
        <v>143</v>
      </c>
      <c r="T725" s="504" t="s">
        <v>144</v>
      </c>
      <c r="U725" s="31"/>
    </row>
    <row r="726" spans="1:21" s="10" customFormat="1" ht="48.75" customHeight="1" x14ac:dyDescent="0.25">
      <c r="A726" s="18"/>
      <c r="B726" s="118"/>
      <c r="C726" s="586" t="s">
        <v>557</v>
      </c>
      <c r="D726" s="587"/>
      <c r="E726" s="587"/>
      <c r="F726" s="587"/>
      <c r="G726" s="587"/>
      <c r="H726" s="587"/>
      <c r="I726" s="587"/>
      <c r="J726" s="588"/>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t="s">
        <v>143</v>
      </c>
      <c r="T728" s="504" t="s">
        <v>144</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358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t="s">
        <v>143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263</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t="s">
        <v>143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t="s">
        <v>143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557</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t="s">
        <v>143</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7"/>
      <c r="E756" s="587"/>
      <c r="F756" s="587"/>
      <c r="G756" s="587"/>
      <c r="H756" s="587"/>
      <c r="I756" s="587"/>
      <c r="J756" s="588"/>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7"/>
      <c r="E761" s="587"/>
      <c r="F761" s="587"/>
      <c r="G761" s="587"/>
      <c r="H761" s="587"/>
      <c r="I761" s="587"/>
      <c r="J761" s="588"/>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7"/>
      <c r="E779" s="587"/>
      <c r="F779" s="587"/>
      <c r="G779" s="587"/>
      <c r="H779" s="587"/>
      <c r="I779" s="587"/>
      <c r="J779" s="588"/>
      <c r="K779" s="551" t="s">
        <v>143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576</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577</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280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280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t="s">
        <v>143</v>
      </c>
      <c r="T815" s="503" t="s">
        <v>144</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t="s">
        <v>143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&amp;R医療法人社団光生会 平川病院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2025-02-26T02:54:48Z</dcterms:modified>
</cp:coreProperties>
</file>