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ACCFC444-00D1-4E87-A39E-C9DE859CF27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<sst xmlns="http://schemas.openxmlformats.org/spreadsheetml/2006/main" count="3256" uniqueCount="611">
  <si>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</si>
  <si>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</si>
  <si>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</si>
  <si>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</si>
  <si>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</si>
  <si>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</si>
  <si>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</si>
  <si>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</si>
  <si>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</si>
  <si>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</si>
  <si>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</si>
  <si>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</si>
  <si>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</si>
  <si>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</si>
  <si>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</si>
  <si>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</si>
  <si>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</si>
  <si>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</si>
  <si>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</si>
  <si>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</si>
  <si>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</si>
  <si>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</si>
  <si>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</si>
  <si>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</si>
  <si>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</si>
  <si>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</si>
  <si>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</si>
  <si>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</si>
  <si>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医療法人財団敬寿会 相武病院</t>
  </si>
  <si>
    <t>〒192-0001　八王子市戸吹町３２３番１</t>
  </si>
  <si>
    <t>病棟の建築時期と構造</t>
  </si>
  <si>
    <t>A病棟</t>
  </si>
  <si>
    <t>B病棟</t>
  </si>
  <si>
    <t>C病棟</t>
  </si>
  <si>
    <t>D病棟</t>
  </si>
  <si>
    <t>E病棟</t>
  </si>
  <si>
    <t>F病棟</t>
  </si>
  <si>
    <t/>
  </si>
  <si>
    <t>1988</t>
  </si>
  <si>
    <t>2000</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</si>
  <si>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</si>
  <si>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</si>
  <si>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</si>
  <si>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</si>
  <si>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</si>
  <si>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</si>
  <si>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</si>
  <si>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</si>
  <si>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</si>
  <si>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</si>
  <si>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</si>
  <si>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</si>
  <si>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</si>
  <si>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</si>
  <si>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ＤＰＣ標準病院群</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</si>
  <si>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</si>
  <si>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</si>
  <si>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</si>
  <si>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</si>
  <si>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</si>
  <si>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</si>
  <si>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</si>
  <si>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</si>
  <si>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</si>
  <si>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</si>
  <si>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</si>
  <si>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</si>
  <si>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</si>
  <si>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</si>
  <si>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</si>
  <si>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</si>
  <si>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</si>
  <si>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</si>
  <si>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</si>
  <si>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</si>
  <si>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</si>
  <si>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</si>
  <si>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Ｂ病棟</t>
  </si>
  <si>
    <t>Ｃ病棟</t>
  </si>
  <si>
    <t>Ｄ病棟</t>
  </si>
  <si>
    <t>Ｅ病棟</t>
  </si>
  <si>
    <t>Ｆ病棟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</si>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</sst>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5" t="s">
        <v>251</v>
      </c>
      <c r="H10" s="566"/>
      <c r="I10" s="566"/>
      <c r="J10" s="567"/>
      <c r="K10" s="64" t="s">
        <v>38</v>
      </c>
      <c r="L10" s="65" t="s">
        <v>38</v>
      </c>
      <c r="M10" s="65" t="s">
        <v>39</v>
      </c>
      <c r="N10" s="65" t="s">
        <v>39</v>
      </c>
      <c r="O10" s="65" t="s">
        <v>39</v>
      </c>
      <c r="P10" s="65" t="s">
        <v>39</v>
      </c>
      <c r="Q10" s="65" t="s">
        <v>37</v>
      </c>
      <c r="R10" s="65" t="s">
        <v>37</v>
      </c>
      <c r="S10" s="65" t="s">
        <v>37</v>
      </c>
      <c r="T10" s="66" t="s">
        <v>37</v>
      </c>
      <c r="U10" s="27"/>
    </row>
    <row r="11" spans="1:21" s="7" customFormat="1" ht="60" customHeight="1" thickBot="1" x14ac:dyDescent="0.3">
      <c r="A11" s="18"/>
      <c r="B11" s="28"/>
      <c r="C11" s="22"/>
      <c r="D11" s="22"/>
      <c r="E11" s="22"/>
      <c r="F11" s="22"/>
      <c r="G11" s="568" t="s">
        <v>252</v>
      </c>
      <c r="H11" s="569"/>
      <c r="I11" s="569"/>
      <c r="J11" s="570"/>
      <c r="K11" s="67" t="s">
        <v>40</v>
      </c>
      <c r="L11" s="68" t="s">
        <v>40</v>
      </c>
      <c r="M11" s="68" t="s">
        <v>40</v>
      </c>
      <c r="N11" s="68" t="s">
        <v>40</v>
      </c>
      <c r="O11" s="68" t="s">
        <v>40</v>
      </c>
      <c r="P11" s="68" t="s">
        <v>40</v>
      </c>
      <c r="Q11" s="68" t="s">
        <v>37</v>
      </c>
      <c r="R11" s="68" t="s">
        <v>37</v>
      </c>
      <c r="S11" s="68" t="s">
        <v>37</v>
      </c>
      <c r="T11" s="69" t="s">
        <v>37</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9" t="s">
        <v>254</v>
      </c>
      <c r="H18" s="580"/>
      <c r="I18" s="580"/>
      <c r="J18" s="581"/>
      <c r="K18" s="80" t="s">
        <v>37</v>
      </c>
      <c r="L18" s="81" t="s">
        <v>37</v>
      </c>
      <c r="M18" s="81" t="s">
        <v>37</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579" t="s">
        <v>255</v>
      </c>
      <c r="H19" s="580"/>
      <c r="I19" s="580"/>
      <c r="J19" s="581"/>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9" t="s">
        <v>256</v>
      </c>
      <c r="H20" s="580"/>
      <c r="I20" s="580"/>
      <c r="J20" s="581"/>
      <c r="K20" s="80" t="s">
        <v>31</v>
      </c>
      <c r="L20" s="81" t="s">
        <v>32</v>
      </c>
      <c r="M20" s="81" t="s">
        <v>33</v>
      </c>
      <c r="N20" s="81" t="s">
        <v>34</v>
      </c>
      <c r="O20" s="81" t="s">
        <v>35</v>
      </c>
      <c r="P20" s="82" t="s">
        <v>36</v>
      </c>
      <c r="Q20" s="82" t="s">
        <v>37</v>
      </c>
      <c r="R20" s="82" t="s">
        <v>37</v>
      </c>
      <c r="S20" s="82" t="s">
        <v>37</v>
      </c>
      <c r="T20" s="83" t="s">
        <v>37</v>
      </c>
      <c r="U20" s="27"/>
    </row>
    <row r="21" spans="1:21" s="7" customFormat="1" ht="46.5" customHeight="1" x14ac:dyDescent="0.25">
      <c r="A21" s="18"/>
      <c r="B21" s="24"/>
      <c r="C21" s="22"/>
      <c r="D21" s="22"/>
      <c r="E21" s="22"/>
      <c r="F21" s="22"/>
      <c r="G21" s="579" t="s">
        <v>257</v>
      </c>
      <c r="H21" s="580"/>
      <c r="I21" s="580"/>
      <c r="J21" s="581"/>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6" t="s">
        <v>258</v>
      </c>
      <c r="H22" s="577"/>
      <c r="I22" s="577"/>
      <c r="J22" s="578"/>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9" t="s">
        <v>254</v>
      </c>
      <c r="H28" s="580"/>
      <c r="I28" s="580"/>
      <c r="J28" s="581"/>
      <c r="K28" s="80" t="s">
        <v>37</v>
      </c>
      <c r="L28" s="81" t="s">
        <v>37</v>
      </c>
      <c r="M28" s="81" t="s">
        <v>37</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579" t="s">
        <v>255</v>
      </c>
      <c r="H29" s="580"/>
      <c r="I29" s="580"/>
      <c r="J29" s="581"/>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9" t="s">
        <v>256</v>
      </c>
      <c r="H30" s="580"/>
      <c r="I30" s="580"/>
      <c r="J30" s="581"/>
      <c r="K30" s="80" t="s">
        <v>31</v>
      </c>
      <c r="L30" s="81" t="s">
        <v>32</v>
      </c>
      <c r="M30" s="81" t="s">
        <v>33</v>
      </c>
      <c r="N30" s="81" t="s">
        <v>34</v>
      </c>
      <c r="O30" s="81" t="s">
        <v>35</v>
      </c>
      <c r="P30" s="82" t="s">
        <v>36</v>
      </c>
      <c r="Q30" s="82" t="s">
        <v>37</v>
      </c>
      <c r="R30" s="82" t="s">
        <v>37</v>
      </c>
      <c r="S30" s="82" t="s">
        <v>37</v>
      </c>
      <c r="T30" s="83" t="s">
        <v>37</v>
      </c>
      <c r="U30" s="27"/>
    </row>
    <row r="31" spans="1:21" s="7" customFormat="1" ht="46.5" customHeight="1" x14ac:dyDescent="0.25">
      <c r="A31" s="18"/>
      <c r="B31" s="24"/>
      <c r="C31" s="22"/>
      <c r="D31" s="22"/>
      <c r="E31" s="22"/>
      <c r="F31" s="22"/>
      <c r="G31" s="586" t="s">
        <v>259</v>
      </c>
      <c r="H31" s="587"/>
      <c r="I31" s="587"/>
      <c r="J31" s="588"/>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6" t="s">
        <v>260</v>
      </c>
      <c r="H32" s="587"/>
      <c r="I32" s="587"/>
      <c r="J32" s="588"/>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6" t="s">
        <v>261</v>
      </c>
      <c r="H33" s="587"/>
      <c r="I33" s="587"/>
      <c r="J33" s="588"/>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6" t="s">
        <v>258</v>
      </c>
      <c r="H34" s="577"/>
      <c r="I34" s="577"/>
      <c r="J34" s="578"/>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2" t="s">
        <v>264</v>
      </c>
      <c r="H40" s="583"/>
      <c r="I40" s="583"/>
      <c r="J40" s="583"/>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2" t="s">
        <v>265</v>
      </c>
      <c r="H41" s="583"/>
      <c r="I41" s="583"/>
      <c r="J41" s="583"/>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4" t="s">
        <v>266</v>
      </c>
      <c r="H42" s="585"/>
      <c r="I42" s="585"/>
      <c r="J42" s="585"/>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9" t="s">
        <v>254</v>
      </c>
      <c r="H48" s="580"/>
      <c r="I48" s="580"/>
      <c r="J48" s="581"/>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9" t="s">
        <v>255</v>
      </c>
      <c r="H49" s="580"/>
      <c r="I49" s="580"/>
      <c r="J49" s="581"/>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9" t="s">
        <v>256</v>
      </c>
      <c r="H50" s="580"/>
      <c r="I50" s="580"/>
      <c r="J50" s="581"/>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6" t="s">
        <v>259</v>
      </c>
      <c r="H51" s="587"/>
      <c r="I51" s="587"/>
      <c r="J51" s="588"/>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6" t="s">
        <v>260</v>
      </c>
      <c r="H52" s="587"/>
      <c r="I52" s="587"/>
      <c r="J52" s="588"/>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6" t="s">
        <v>261</v>
      </c>
      <c r="H53" s="587"/>
      <c r="I53" s="587"/>
      <c r="J53" s="588"/>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1" t="s">
        <v>267</v>
      </c>
      <c r="H55" s="592"/>
      <c r="I55" s="592"/>
      <c r="J55" s="592"/>
      <c r="K55" s="67" t="s">
        <v>47</v>
      </c>
      <c r="L55" s="72" t="s">
        <v>47</v>
      </c>
      <c r="M55" s="72" t="s">
        <v>47</v>
      </c>
      <c r="N55" s="72" t="s">
        <v>47</v>
      </c>
      <c r="O55" s="72" t="s">
        <v>47</v>
      </c>
      <c r="P55" s="87" t="s">
        <v>47</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287</v>
      </c>
      <c r="I93" s="614"/>
      <c r="J93" s="614"/>
      <c r="K93" s="131"/>
      <c r="L93" s="132"/>
      <c r="M93" s="133" t="s">
        <v>44</v>
      </c>
      <c r="N93" s="134" t="s">
        <v>44</v>
      </c>
      <c r="O93" s="134" t="s">
        <v>44</v>
      </c>
      <c r="P93" s="134" t="s">
        <v>44</v>
      </c>
      <c r="Q93" s="134" t="s">
        <v>44</v>
      </c>
      <c r="R93" s="134" t="s">
        <v>44</v>
      </c>
      <c r="S93" s="134" t="s">
        <v>37</v>
      </c>
      <c r="T93" s="135" t="s">
        <v>37</v>
      </c>
      <c r="U93" s="121"/>
    </row>
    <row r="94" spans="1:21" s="3" customFormat="1" ht="39.950000000000003" customHeight="1" x14ac:dyDescent="0.25">
      <c r="A94" s="18"/>
      <c r="B94" s="18"/>
      <c r="C94" s="615" t="s">
        <v>288</v>
      </c>
      <c r="D94" s="617" t="s">
        <v>289</v>
      </c>
      <c r="E94" s="618"/>
      <c r="F94" s="618"/>
      <c r="G94" s="618"/>
      <c r="H94" s="618"/>
      <c r="I94" s="618"/>
      <c r="J94" s="619"/>
      <c r="K94" s="136">
        <v>0</v>
      </c>
      <c r="L94" s="137" t="s">
        <v>37</v>
      </c>
      <c r="M94" s="138">
        <v>0</v>
      </c>
      <c r="N94" s="139">
        <v>0</v>
      </c>
      <c r="O94" s="139">
        <v>0</v>
      </c>
      <c r="P94" s="139">
        <v>0</v>
      </c>
      <c r="Q94" s="139">
        <v>0</v>
      </c>
      <c r="R94" s="139">
        <v>0</v>
      </c>
      <c r="S94" s="139" t="s">
        <v>37</v>
      </c>
      <c r="T94" s="140" t="s">
        <v>37</v>
      </c>
      <c r="U94" s="141"/>
    </row>
    <row r="95" spans="1:21" s="3" customFormat="1" ht="39.950000000000003" customHeight="1" x14ac:dyDescent="0.25">
      <c r="A95" s="18"/>
      <c r="B95" s="18"/>
      <c r="C95" s="616"/>
      <c r="D95" s="142"/>
      <c r="E95" s="620" t="s">
        <v>290</v>
      </c>
      <c r="F95" s="587"/>
      <c r="G95" s="587"/>
      <c r="H95" s="587"/>
      <c r="I95" s="587"/>
      <c r="J95" s="588"/>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291</v>
      </c>
      <c r="E96" s="587"/>
      <c r="F96" s="587"/>
      <c r="G96" s="587"/>
      <c r="H96" s="587"/>
      <c r="I96" s="587"/>
      <c r="J96" s="588"/>
      <c r="K96" s="143">
        <v>0</v>
      </c>
      <c r="L96" s="144" t="s">
        <v>37</v>
      </c>
      <c r="M96" s="145">
        <v>0</v>
      </c>
      <c r="N96" s="146">
        <v>0</v>
      </c>
      <c r="O96" s="146">
        <v>0</v>
      </c>
      <c r="P96" s="146">
        <v>0</v>
      </c>
      <c r="Q96" s="146">
        <v>0</v>
      </c>
      <c r="R96" s="146">
        <v>0</v>
      </c>
      <c r="S96" s="146" t="s">
        <v>37</v>
      </c>
      <c r="T96" s="147" t="s">
        <v>37</v>
      </c>
      <c r="U96" s="141"/>
    </row>
    <row r="97" spans="1:21" s="3" customFormat="1" ht="39.950000000000003" customHeight="1" x14ac:dyDescent="0.25">
      <c r="A97" s="18"/>
      <c r="B97" s="18"/>
      <c r="C97" s="616"/>
      <c r="D97" s="620" t="s">
        <v>292</v>
      </c>
      <c r="E97" s="587"/>
      <c r="F97" s="587"/>
      <c r="G97" s="587"/>
      <c r="H97" s="587"/>
      <c r="I97" s="587"/>
      <c r="J97" s="588"/>
      <c r="K97" s="143">
        <v>0</v>
      </c>
      <c r="L97" s="144" t="s">
        <v>37</v>
      </c>
      <c r="M97" s="145">
        <v>0</v>
      </c>
      <c r="N97" s="146">
        <v>0</v>
      </c>
      <c r="O97" s="146">
        <v>0</v>
      </c>
      <c r="P97" s="146">
        <v>0</v>
      </c>
      <c r="Q97" s="146">
        <v>0</v>
      </c>
      <c r="R97" s="146">
        <v>0</v>
      </c>
      <c r="S97" s="146" t="s">
        <v>37</v>
      </c>
      <c r="T97" s="147" t="s">
        <v>37</v>
      </c>
      <c r="U97" s="141"/>
    </row>
    <row r="98" spans="1:21" s="3" customFormat="1" ht="39.950000000000003" customHeight="1" x14ac:dyDescent="0.25">
      <c r="A98" s="18"/>
      <c r="B98" s="118"/>
      <c r="C98" s="621" t="s">
        <v>293</v>
      </c>
      <c r="D98" s="623" t="s">
        <v>289</v>
      </c>
      <c r="E98" s="624"/>
      <c r="F98" s="624"/>
      <c r="G98" s="624"/>
      <c r="H98" s="624"/>
      <c r="I98" s="624"/>
      <c r="J98" s="625"/>
      <c r="K98" s="143">
        <v>326</v>
      </c>
      <c r="L98" s="144" t="s">
        <v>37</v>
      </c>
      <c r="M98" s="145">
        <v>53</v>
      </c>
      <c r="N98" s="146">
        <v>53</v>
      </c>
      <c r="O98" s="146">
        <v>55</v>
      </c>
      <c r="P98" s="146">
        <v>55</v>
      </c>
      <c r="Q98" s="146">
        <v>55</v>
      </c>
      <c r="R98" s="146">
        <v>55</v>
      </c>
      <c r="S98" s="146" t="s">
        <v>37</v>
      </c>
      <c r="T98" s="147" t="s">
        <v>37</v>
      </c>
      <c r="U98" s="141"/>
    </row>
    <row r="99" spans="1:21" s="3" customFormat="1" ht="39.950000000000003" customHeight="1" x14ac:dyDescent="0.25">
      <c r="A99" s="18"/>
      <c r="B99" s="118"/>
      <c r="C99" s="616"/>
      <c r="D99" s="148"/>
      <c r="E99" s="626" t="s">
        <v>294</v>
      </c>
      <c r="F99" s="627"/>
      <c r="G99" s="627"/>
      <c r="H99" s="627"/>
      <c r="I99" s="627"/>
      <c r="J99" s="628"/>
      <c r="K99" s="149">
        <v>326</v>
      </c>
      <c r="L99" s="150" t="s">
        <v>37</v>
      </c>
      <c r="M99" s="151">
        <v>53</v>
      </c>
      <c r="N99" s="152">
        <v>53</v>
      </c>
      <c r="O99" s="152">
        <v>55</v>
      </c>
      <c r="P99" s="152">
        <v>55</v>
      </c>
      <c r="Q99" s="152">
        <v>55</v>
      </c>
      <c r="R99" s="152">
        <v>55</v>
      </c>
      <c r="S99" s="152" t="s">
        <v>37</v>
      </c>
      <c r="T99" s="153" t="s">
        <v>37</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296</v>
      </c>
      <c r="E101" s="633"/>
      <c r="F101" s="633"/>
      <c r="G101" s="633"/>
      <c r="H101" s="633"/>
      <c r="I101" s="633"/>
      <c r="J101" s="634"/>
      <c r="K101" s="143">
        <v>316</v>
      </c>
      <c r="L101" s="144" t="s">
        <v>37</v>
      </c>
      <c r="M101" s="145">
        <v>52</v>
      </c>
      <c r="N101" s="146">
        <v>52</v>
      </c>
      <c r="O101" s="146">
        <v>54</v>
      </c>
      <c r="P101" s="146">
        <v>54</v>
      </c>
      <c r="Q101" s="146">
        <v>52</v>
      </c>
      <c r="R101" s="146">
        <v>52</v>
      </c>
      <c r="S101" s="146" t="s">
        <v>37</v>
      </c>
      <c r="T101" s="147" t="s">
        <v>37</v>
      </c>
      <c r="U101" s="141"/>
    </row>
    <row r="102" spans="1:21" s="3" customFormat="1" ht="39.950000000000003" customHeight="1" x14ac:dyDescent="0.25">
      <c r="A102" s="18"/>
      <c r="B102" s="118"/>
      <c r="C102" s="616"/>
      <c r="D102" s="148"/>
      <c r="E102" s="626" t="s">
        <v>294</v>
      </c>
      <c r="F102" s="627"/>
      <c r="G102" s="627"/>
      <c r="H102" s="627"/>
      <c r="I102" s="627"/>
      <c r="J102" s="628"/>
      <c r="K102" s="149">
        <v>316</v>
      </c>
      <c r="L102" s="150" t="s">
        <v>37</v>
      </c>
      <c r="M102" s="151">
        <v>52</v>
      </c>
      <c r="N102" s="152">
        <v>52</v>
      </c>
      <c r="O102" s="152">
        <v>54</v>
      </c>
      <c r="P102" s="152">
        <v>54</v>
      </c>
      <c r="Q102" s="152">
        <v>52</v>
      </c>
      <c r="R102" s="152">
        <v>52</v>
      </c>
      <c r="S102" s="152" t="s">
        <v>37</v>
      </c>
      <c r="T102" s="153" t="s">
        <v>37</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297</v>
      </c>
      <c r="E104" s="633"/>
      <c r="F104" s="633"/>
      <c r="G104" s="633"/>
      <c r="H104" s="633"/>
      <c r="I104" s="633"/>
      <c r="J104" s="634"/>
      <c r="K104" s="159">
        <v>326</v>
      </c>
      <c r="L104" s="160" t="s">
        <v>37</v>
      </c>
      <c r="M104" s="161">
        <v>53</v>
      </c>
      <c r="N104" s="162">
        <v>53</v>
      </c>
      <c r="O104" s="162">
        <v>55</v>
      </c>
      <c r="P104" s="162">
        <v>55</v>
      </c>
      <c r="Q104" s="162">
        <v>55</v>
      </c>
      <c r="R104" s="162">
        <v>55</v>
      </c>
      <c r="S104" s="162" t="s">
        <v>37</v>
      </c>
      <c r="T104" s="163" t="s">
        <v>37</v>
      </c>
      <c r="U104" s="141"/>
    </row>
    <row r="105" spans="1:21" s="3" customFormat="1" ht="39.950000000000003" customHeight="1" x14ac:dyDescent="0.25">
      <c r="A105" s="18"/>
      <c r="B105" s="118"/>
      <c r="C105" s="616"/>
      <c r="D105" s="148"/>
      <c r="E105" s="626" t="s">
        <v>294</v>
      </c>
      <c r="F105" s="627"/>
      <c r="G105" s="627"/>
      <c r="H105" s="627"/>
      <c r="I105" s="627"/>
      <c r="J105" s="628"/>
      <c r="K105" s="149">
        <v>218</v>
      </c>
      <c r="L105" s="150" t="s">
        <v>37</v>
      </c>
      <c r="M105" s="151">
        <v>53</v>
      </c>
      <c r="N105" s="152">
        <v>0</v>
      </c>
      <c r="O105" s="152">
        <v>0</v>
      </c>
      <c r="P105" s="152">
        <v>55</v>
      </c>
      <c r="Q105" s="152">
        <v>55</v>
      </c>
      <c r="R105" s="152">
        <v>55</v>
      </c>
      <c r="S105" s="152" t="s">
        <v>37</v>
      </c>
      <c r="T105" s="153" t="s">
        <v>37</v>
      </c>
      <c r="U105" s="141"/>
    </row>
    <row r="106" spans="1:21" s="3" customFormat="1" ht="39.950000000000003" customHeight="1" x14ac:dyDescent="0.25">
      <c r="A106" s="18"/>
      <c r="B106" s="118"/>
      <c r="C106" s="622"/>
      <c r="D106" s="142"/>
      <c r="E106" s="629" t="s">
        <v>295</v>
      </c>
      <c r="F106" s="630"/>
      <c r="G106" s="630"/>
      <c r="H106" s="630"/>
      <c r="I106" s="630"/>
      <c r="J106" s="631"/>
      <c r="K106" s="154">
        <v>108</v>
      </c>
      <c r="L106" s="155" t="s">
        <v>37</v>
      </c>
      <c r="M106" s="156">
        <v>0</v>
      </c>
      <c r="N106" s="157">
        <v>53</v>
      </c>
      <c r="O106" s="157">
        <v>55</v>
      </c>
      <c r="P106" s="157">
        <v>0</v>
      </c>
      <c r="Q106" s="157">
        <v>0</v>
      </c>
      <c r="R106" s="157">
        <v>0</v>
      </c>
      <c r="S106" s="157" t="s">
        <v>37</v>
      </c>
      <c r="T106" s="158" t="s">
        <v>37</v>
      </c>
      <c r="U106" s="141"/>
    </row>
    <row r="107" spans="1:21" s="3" customFormat="1" ht="68.25" customHeight="1" thickBot="1" x14ac:dyDescent="0.3">
      <c r="A107" s="18"/>
      <c r="B107" s="118"/>
      <c r="C107" s="576" t="s">
        <v>298</v>
      </c>
      <c r="D107" s="577"/>
      <c r="E107" s="577"/>
      <c r="F107" s="577"/>
      <c r="G107" s="577"/>
      <c r="H107" s="577"/>
      <c r="I107" s="577"/>
      <c r="J107" s="578"/>
      <c r="K107" s="164" t="s">
        <v>47</v>
      </c>
      <c r="L107" s="165"/>
      <c r="M107" s="166" t="s">
        <v>47</v>
      </c>
      <c r="N107" s="167" t="s">
        <v>47</v>
      </c>
      <c r="O107" s="167" t="s">
        <v>47</v>
      </c>
      <c r="P107" s="167" t="s">
        <v>47</v>
      </c>
      <c r="Q107" s="167" t="s">
        <v>47</v>
      </c>
      <c r="R107" s="167" t="s">
        <v>47</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287</v>
      </c>
      <c r="I114" s="614"/>
      <c r="J114" s="614"/>
      <c r="K114" s="133" t="s">
        <v>44</v>
      </c>
      <c r="L114" s="134" t="s">
        <v>44</v>
      </c>
      <c r="M114" s="175" t="s">
        <v>44</v>
      </c>
      <c r="N114" s="134" t="s">
        <v>44</v>
      </c>
      <c r="O114" s="134" t="s">
        <v>44</v>
      </c>
      <c r="P114" s="134" t="s">
        <v>44</v>
      </c>
      <c r="Q114" s="134" t="s">
        <v>37</v>
      </c>
      <c r="R114" s="134" t="s">
        <v>37</v>
      </c>
      <c r="S114" s="134" t="s">
        <v>37</v>
      </c>
      <c r="T114" s="135" t="s">
        <v>37</v>
      </c>
      <c r="U114" s="121"/>
    </row>
    <row r="115" spans="1:21" s="3" customFormat="1" ht="39.950000000000003" customHeight="1" x14ac:dyDescent="0.25">
      <c r="A115" s="18"/>
      <c r="B115" s="18"/>
      <c r="C115" s="635" t="s">
        <v>301</v>
      </c>
      <c r="D115" s="636"/>
      <c r="E115" s="636"/>
      <c r="F115" s="636"/>
      <c r="G115" s="636"/>
      <c r="H115" s="636"/>
      <c r="I115" s="637"/>
      <c r="J115" s="638"/>
      <c r="K115" s="176" t="s">
        <v>51</v>
      </c>
      <c r="L115" s="177" t="s">
        <v>51</v>
      </c>
      <c r="M115" s="178" t="s">
        <v>51</v>
      </c>
      <c r="N115" s="177" t="s">
        <v>51</v>
      </c>
      <c r="O115" s="177" t="s">
        <v>51</v>
      </c>
      <c r="P115" s="177" t="s">
        <v>51</v>
      </c>
      <c r="Q115" s="177" t="s">
        <v>37</v>
      </c>
      <c r="R115" s="177" t="s">
        <v>37</v>
      </c>
      <c r="S115" s="177" t="s">
        <v>37</v>
      </c>
      <c r="T115" s="179" t="s">
        <v>37</v>
      </c>
      <c r="U115" s="174"/>
    </row>
    <row r="116" spans="1:21" s="3" customFormat="1" ht="39.950000000000003" customHeight="1" x14ac:dyDescent="0.25">
      <c r="A116" s="18"/>
      <c r="B116" s="18"/>
      <c r="C116" s="180"/>
      <c r="D116" s="639" t="s">
        <v>302</v>
      </c>
      <c r="E116" s="640"/>
      <c r="F116" s="640"/>
      <c r="G116" s="640"/>
      <c r="H116" s="640"/>
      <c r="I116" s="640"/>
      <c r="J116" s="641"/>
      <c r="K116" s="181" t="s">
        <v>47</v>
      </c>
      <c r="L116" s="182" t="s">
        <v>47</v>
      </c>
      <c r="M116" s="183" t="s">
        <v>47</v>
      </c>
      <c r="N116" s="182" t="s">
        <v>47</v>
      </c>
      <c r="O116" s="182" t="s">
        <v>47</v>
      </c>
      <c r="P116" s="182" t="s">
        <v>47</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47</v>
      </c>
      <c r="P117" s="186" t="s">
        <v>47</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47</v>
      </c>
      <c r="P118" s="190" t="s">
        <v>47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287</v>
      </c>
      <c r="I125" s="614"/>
      <c r="J125" s="614"/>
      <c r="K125" s="196" t="s">
        <v>44</v>
      </c>
      <c r="L125" s="197" t="s">
        <v>44</v>
      </c>
      <c r="M125" s="197" t="s">
        <v>44</v>
      </c>
      <c r="N125" s="197" t="s">
        <v>44</v>
      </c>
      <c r="O125" s="197" t="s">
        <v>44</v>
      </c>
      <c r="P125" s="197" t="s">
        <v>44</v>
      </c>
      <c r="Q125" s="197" t="s">
        <v>37</v>
      </c>
      <c r="R125" s="197" t="s">
        <v>37</v>
      </c>
      <c r="S125" s="197" t="s">
        <v>37</v>
      </c>
      <c r="T125" s="198" t="s">
        <v>37</v>
      </c>
      <c r="U125" s="121"/>
    </row>
    <row r="126" spans="1:21" s="3" customFormat="1" ht="71.25" customHeight="1" x14ac:dyDescent="0.25">
      <c r="A126" s="18"/>
      <c r="B126" s="18"/>
      <c r="C126" s="635" t="s">
        <v>304</v>
      </c>
      <c r="D126" s="636"/>
      <c r="E126" s="636"/>
      <c r="F126" s="636"/>
      <c r="G126" s="636"/>
      <c r="H126" s="636"/>
      <c r="I126" s="637"/>
      <c r="J126" s="638"/>
      <c r="K126" s="199" t="s">
        <v>53</v>
      </c>
      <c r="L126" s="200" t="s">
        <v>53</v>
      </c>
      <c r="M126" s="200" t="s">
        <v>47</v>
      </c>
      <c r="N126" s="200" t="s">
        <v>53</v>
      </c>
      <c r="O126" s="200" t="s">
        <v>53</v>
      </c>
      <c r="P126" s="200" t="s">
        <v>53</v>
      </c>
      <c r="Q126" s="200" t="s">
        <v>37</v>
      </c>
      <c r="R126" s="200" t="s">
        <v>37</v>
      </c>
      <c r="S126" s="200" t="s">
        <v>37</v>
      </c>
      <c r="T126" s="201" t="s">
        <v>37</v>
      </c>
      <c r="U126" s="121"/>
    </row>
    <row r="127" spans="1:21" s="3" customFormat="1" ht="21.95" customHeight="1" x14ac:dyDescent="0.25">
      <c r="A127" s="18"/>
      <c r="B127" s="118"/>
      <c r="C127" s="202"/>
      <c r="D127" s="620" t="s">
        <v>305</v>
      </c>
      <c r="E127" s="648"/>
      <c r="F127" s="648"/>
      <c r="G127" s="648"/>
      <c r="H127" s="648"/>
      <c r="I127" s="648"/>
      <c r="J127" s="649"/>
      <c r="K127" s="203">
        <v>53</v>
      </c>
      <c r="L127" s="204">
        <v>53</v>
      </c>
      <c r="M127" s="204">
        <v>0</v>
      </c>
      <c r="N127" s="204">
        <v>55</v>
      </c>
      <c r="O127" s="204">
        <v>55</v>
      </c>
      <c r="P127" s="204">
        <v>55</v>
      </c>
      <c r="Q127" s="204" t="s">
        <v>37</v>
      </c>
      <c r="R127" s="204" t="s">
        <v>37</v>
      </c>
      <c r="S127" s="204" t="s">
        <v>37</v>
      </c>
      <c r="T127" s="205" t="s">
        <v>37</v>
      </c>
      <c r="U127" s="141"/>
    </row>
    <row r="128" spans="1:21" s="3" customFormat="1" ht="71.25" customHeight="1" x14ac:dyDescent="0.25">
      <c r="A128" s="18"/>
      <c r="B128" s="118"/>
      <c r="C128" s="650" t="s">
        <v>306</v>
      </c>
      <c r="D128" s="643"/>
      <c r="E128" s="643"/>
      <c r="F128" s="643"/>
      <c r="G128" s="643"/>
      <c r="H128" s="643"/>
      <c r="I128" s="643"/>
      <c r="J128" s="644"/>
      <c r="K128" s="206" t="s">
        <v>47</v>
      </c>
      <c r="L128" s="207" t="s">
        <v>47</v>
      </c>
      <c r="M128" s="207" t="s">
        <v>47</v>
      </c>
      <c r="N128" s="207" t="s">
        <v>47</v>
      </c>
      <c r="O128" s="207" t="s">
        <v>47</v>
      </c>
      <c r="P128" s="207" t="s">
        <v>47</v>
      </c>
      <c r="Q128" s="207" t="s">
        <v>37</v>
      </c>
      <c r="R128" s="207" t="s">
        <v>37</v>
      </c>
      <c r="S128" s="207" t="s">
        <v>37</v>
      </c>
      <c r="T128" s="208" t="s">
        <v>37</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306</v>
      </c>
      <c r="D130" s="640"/>
      <c r="E130" s="640"/>
      <c r="F130" s="640"/>
      <c r="G130" s="640"/>
      <c r="H130" s="640"/>
      <c r="I130" s="640"/>
      <c r="J130" s="641"/>
      <c r="K130" s="206" t="s">
        <v>47</v>
      </c>
      <c r="L130" s="207" t="s">
        <v>47</v>
      </c>
      <c r="M130" s="207" t="s">
        <v>47</v>
      </c>
      <c r="N130" s="207" t="s">
        <v>47</v>
      </c>
      <c r="O130" s="207" t="s">
        <v>47</v>
      </c>
      <c r="P130" s="207" t="s">
        <v>47</v>
      </c>
      <c r="Q130" s="207" t="s">
        <v>37</v>
      </c>
      <c r="R130" s="207" t="s">
        <v>37</v>
      </c>
      <c r="S130" s="207" t="s">
        <v>37</v>
      </c>
      <c r="T130" s="208" t="s">
        <v>37</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55</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57</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55</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55</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55</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287</v>
      </c>
      <c r="I170" s="614"/>
      <c r="J170" s="614"/>
      <c r="K170" s="131"/>
      <c r="L170" s="132"/>
      <c r="M170" s="133" t="s">
        <v>44</v>
      </c>
      <c r="N170" s="134" t="s">
        <v>44</v>
      </c>
      <c r="O170" s="134" t="s">
        <v>44</v>
      </c>
      <c r="P170" s="134" t="s">
        <v>44</v>
      </c>
      <c r="Q170" s="134" t="s">
        <v>44</v>
      </c>
      <c r="R170" s="134" t="s">
        <v>44</v>
      </c>
      <c r="S170" s="134" t="s">
        <v>37</v>
      </c>
      <c r="T170" s="135" t="s">
        <v>37</v>
      </c>
      <c r="U170" s="121"/>
    </row>
    <row r="171" spans="1:21" s="3" customFormat="1" ht="20.25" customHeight="1" x14ac:dyDescent="0.25">
      <c r="A171" s="18"/>
      <c r="B171" s="219"/>
      <c r="C171" s="697" t="s">
        <v>334</v>
      </c>
      <c r="D171" s="698"/>
      <c r="E171" s="698"/>
      <c r="F171" s="698"/>
      <c r="G171" s="701" t="s">
        <v>335</v>
      </c>
      <c r="H171" s="702"/>
      <c r="I171" s="703"/>
      <c r="J171" s="704"/>
      <c r="K171" s="220">
        <v>4</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4.3</v>
      </c>
      <c r="L172" s="227" t="s">
        <v>37</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61</v>
      </c>
      <c r="L175" s="244" t="s">
        <v>37</v>
      </c>
      <c r="M175" s="245">
        <v>11</v>
      </c>
      <c r="N175" s="246">
        <v>9</v>
      </c>
      <c r="O175" s="246">
        <v>13</v>
      </c>
      <c r="P175" s="246">
        <v>10</v>
      </c>
      <c r="Q175" s="246">
        <v>10</v>
      </c>
      <c r="R175" s="246">
        <v>8</v>
      </c>
      <c r="S175" s="246" t="s">
        <v>37</v>
      </c>
      <c r="T175" s="247" t="s">
        <v>37</v>
      </c>
      <c r="U175" s="225"/>
    </row>
    <row r="176" spans="1:21" s="3" customFormat="1" ht="20.25" customHeight="1" x14ac:dyDescent="0.25">
      <c r="A176" s="18"/>
      <c r="B176" s="219"/>
      <c r="C176" s="699"/>
      <c r="D176" s="700"/>
      <c r="E176" s="700"/>
      <c r="F176" s="700"/>
      <c r="G176" s="705" t="s">
        <v>336</v>
      </c>
      <c r="H176" s="706"/>
      <c r="I176" s="707"/>
      <c r="J176" s="708"/>
      <c r="K176" s="226">
        <v>1.4</v>
      </c>
      <c r="L176" s="227" t="s">
        <v>37</v>
      </c>
      <c r="M176" s="248">
        <v>0</v>
      </c>
      <c r="N176" s="249">
        <v>0.6</v>
      </c>
      <c r="O176" s="249">
        <v>0</v>
      </c>
      <c r="P176" s="249">
        <v>0</v>
      </c>
      <c r="Q176" s="249">
        <v>0.8</v>
      </c>
      <c r="R176" s="249">
        <v>0</v>
      </c>
      <c r="S176" s="249" t="s">
        <v>37</v>
      </c>
      <c r="T176" s="250" t="s">
        <v>37</v>
      </c>
      <c r="U176" s="231"/>
    </row>
    <row r="177" spans="1:21" s="3" customFormat="1" ht="20.25" customHeight="1" x14ac:dyDescent="0.25">
      <c r="A177" s="18"/>
      <c r="B177" s="219"/>
      <c r="C177" s="699" t="s">
        <v>339</v>
      </c>
      <c r="D177" s="709"/>
      <c r="E177" s="709"/>
      <c r="F177" s="709"/>
      <c r="G177" s="711" t="s">
        <v>335</v>
      </c>
      <c r="H177" s="712"/>
      <c r="I177" s="713"/>
      <c r="J177" s="714"/>
      <c r="K177" s="232">
        <v>21</v>
      </c>
      <c r="L177" s="233" t="s">
        <v>37</v>
      </c>
      <c r="M177" s="251">
        <v>4</v>
      </c>
      <c r="N177" s="252">
        <v>4</v>
      </c>
      <c r="O177" s="252">
        <v>1</v>
      </c>
      <c r="P177" s="252">
        <v>3</v>
      </c>
      <c r="Q177" s="252">
        <v>4</v>
      </c>
      <c r="R177" s="252">
        <v>5</v>
      </c>
      <c r="S177" s="252" t="s">
        <v>37</v>
      </c>
      <c r="T177" s="253" t="s">
        <v>37</v>
      </c>
      <c r="U177" s="225"/>
    </row>
    <row r="178" spans="1:21" s="3" customFormat="1" ht="20.25" customHeight="1" x14ac:dyDescent="0.25">
      <c r="A178" s="18"/>
      <c r="B178" s="219"/>
      <c r="C178" s="710"/>
      <c r="D178" s="709"/>
      <c r="E178" s="709"/>
      <c r="F178" s="709"/>
      <c r="G178" s="715" t="s">
        <v>336</v>
      </c>
      <c r="H178" s="716"/>
      <c r="I178" s="717"/>
      <c r="J178" s="718"/>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699" t="s">
        <v>340</v>
      </c>
      <c r="D179" s="709"/>
      <c r="E179" s="709"/>
      <c r="F179" s="709"/>
      <c r="G179" s="711" t="s">
        <v>335</v>
      </c>
      <c r="H179" s="712"/>
      <c r="I179" s="713"/>
      <c r="J179" s="714"/>
      <c r="K179" s="232">
        <v>71</v>
      </c>
      <c r="L179" s="233" t="s">
        <v>37</v>
      </c>
      <c r="M179" s="251">
        <v>13</v>
      </c>
      <c r="N179" s="252">
        <v>13</v>
      </c>
      <c r="O179" s="252">
        <v>11</v>
      </c>
      <c r="P179" s="252">
        <v>12</v>
      </c>
      <c r="Q179" s="252">
        <v>11</v>
      </c>
      <c r="R179" s="252">
        <v>11</v>
      </c>
      <c r="S179" s="252" t="s">
        <v>37</v>
      </c>
      <c r="T179" s="253" t="s">
        <v>37</v>
      </c>
      <c r="U179" s="225"/>
    </row>
    <row r="180" spans="1:21" s="3" customFormat="1" ht="20.25" customHeight="1" x14ac:dyDescent="0.25">
      <c r="A180" s="18"/>
      <c r="B180" s="219"/>
      <c r="C180" s="710"/>
      <c r="D180" s="709"/>
      <c r="E180" s="709"/>
      <c r="F180" s="709"/>
      <c r="G180" s="715" t="s">
        <v>336</v>
      </c>
      <c r="H180" s="716"/>
      <c r="I180" s="717"/>
      <c r="J180" s="718"/>
      <c r="K180" s="237">
        <v>1.8</v>
      </c>
      <c r="L180" s="238" t="s">
        <v>37</v>
      </c>
      <c r="M180" s="254">
        <v>0</v>
      </c>
      <c r="N180" s="255">
        <v>0</v>
      </c>
      <c r="O180" s="255">
        <v>0.5</v>
      </c>
      <c r="P180" s="255">
        <v>0</v>
      </c>
      <c r="Q180" s="255">
        <v>0</v>
      </c>
      <c r="R180" s="255">
        <v>1.3</v>
      </c>
      <c r="S180" s="255" t="s">
        <v>37</v>
      </c>
      <c r="T180" s="256" t="s">
        <v>37</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336</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336</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336</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336</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336</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346</v>
      </c>
      <c r="D191" s="709"/>
      <c r="E191" s="709"/>
      <c r="F191" s="709"/>
      <c r="G191" s="711" t="s">
        <v>335</v>
      </c>
      <c r="H191" s="712"/>
      <c r="I191" s="713"/>
      <c r="J191" s="714"/>
      <c r="K191" s="232">
        <v>1</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336</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347</v>
      </c>
      <c r="D193" s="709"/>
      <c r="E193" s="709"/>
      <c r="F193" s="709"/>
      <c r="G193" s="711" t="s">
        <v>335</v>
      </c>
      <c r="H193" s="712"/>
      <c r="I193" s="713"/>
      <c r="J193" s="714"/>
      <c r="K193" s="232">
        <v>2</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336</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336</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336</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2.2000000000000002</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58</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1</v>
      </c>
      <c r="T235" s="291" t="s">
        <v>37</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1</v>
      </c>
      <c r="T236" s="293" t="s">
        <v>37</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1</v>
      </c>
      <c r="T238" s="293" t="s">
        <v>37</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37</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0</v>
      </c>
      <c r="T253" s="300" t="s">
        <v>37</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37</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0</v>
      </c>
      <c r="T255" s="300" t="s">
        <v>37</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0</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59</v>
      </c>
      <c r="E264" s="587"/>
      <c r="F264" s="587"/>
      <c r="G264" s="587"/>
      <c r="H264" s="587"/>
      <c r="I264" s="587"/>
      <c r="J264" s="588"/>
      <c r="K264" s="781" t="s">
        <v>398</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287</v>
      </c>
      <c r="J274" s="561"/>
      <c r="K274" s="196" t="s">
        <v>44</v>
      </c>
      <c r="L274" s="197" t="s">
        <v>44</v>
      </c>
      <c r="M274" s="307" t="s">
        <v>44</v>
      </c>
      <c r="N274" s="197" t="s">
        <v>44</v>
      </c>
      <c r="O274" s="197" t="s">
        <v>44</v>
      </c>
      <c r="P274" s="197" t="s">
        <v>44</v>
      </c>
      <c r="Q274" s="197" t="s">
        <v>37</v>
      </c>
      <c r="R274" s="197" t="s">
        <v>37</v>
      </c>
      <c r="S274" s="197" t="s">
        <v>37</v>
      </c>
      <c r="T274" s="198" t="s">
        <v>37</v>
      </c>
      <c r="U274" s="121"/>
    </row>
    <row r="275" spans="1:21" s="10" customFormat="1" ht="75.75" customHeight="1" thickBot="1" x14ac:dyDescent="0.3">
      <c r="A275" s="39"/>
      <c r="B275" s="108"/>
      <c r="C275" s="792" t="s">
        <v>403</v>
      </c>
      <c r="D275" s="793"/>
      <c r="E275" s="793"/>
      <c r="F275" s="793"/>
      <c r="G275" s="793"/>
      <c r="H275" s="793"/>
      <c r="I275" s="793"/>
      <c r="J275" s="794"/>
      <c r="K275" s="308" t="s">
        <v>47</v>
      </c>
      <c r="L275" s="309" t="s">
        <v>47</v>
      </c>
      <c r="M275" s="308" t="s">
        <v>47</v>
      </c>
      <c r="N275" s="309" t="s">
        <v>47</v>
      </c>
      <c r="O275" s="309" t="s">
        <v>47</v>
      </c>
      <c r="P275" s="309" t="s">
        <v>47</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287</v>
      </c>
      <c r="J284" s="561"/>
      <c r="K284" s="131"/>
      <c r="L284" s="132"/>
      <c r="M284" s="196" t="s">
        <v>44</v>
      </c>
      <c r="N284" s="197" t="s">
        <v>44</v>
      </c>
      <c r="O284" s="197" t="s">
        <v>44</v>
      </c>
      <c r="P284" s="197" t="s">
        <v>44</v>
      </c>
      <c r="Q284" s="197" t="s">
        <v>44</v>
      </c>
      <c r="R284" s="197" t="s">
        <v>44</v>
      </c>
      <c r="S284" s="197" t="s">
        <v>37</v>
      </c>
      <c r="T284" s="198" t="s">
        <v>37</v>
      </c>
      <c r="U284" s="121"/>
    </row>
    <row r="285" spans="1:21" s="3" customFormat="1" ht="30" customHeight="1" x14ac:dyDescent="0.25">
      <c r="A285" s="18"/>
      <c r="B285" s="118"/>
      <c r="C285" s="797" t="s">
        <v>60</v>
      </c>
      <c r="D285" s="798"/>
      <c r="E285" s="798"/>
      <c r="F285" s="798"/>
      <c r="G285" s="798"/>
      <c r="H285" s="798"/>
      <c r="I285" s="798"/>
      <c r="J285" s="798"/>
      <c r="K285" s="317">
        <v>169</v>
      </c>
      <c r="L285" s="318" t="s">
        <v>37</v>
      </c>
      <c r="M285" s="319">
        <v>41</v>
      </c>
      <c r="N285" s="320">
        <v>33</v>
      </c>
      <c r="O285" s="320">
        <v>16</v>
      </c>
      <c r="P285" s="320">
        <v>28</v>
      </c>
      <c r="Q285" s="320">
        <v>23</v>
      </c>
      <c r="R285" s="320">
        <v>28</v>
      </c>
      <c r="S285" s="320" t="s">
        <v>37</v>
      </c>
      <c r="T285" s="321" t="s">
        <v>37</v>
      </c>
      <c r="U285" s="225"/>
    </row>
    <row r="286" spans="1:21" s="3" customFormat="1" ht="30" customHeight="1" x14ac:dyDescent="0.25">
      <c r="A286" s="18"/>
      <c r="B286" s="118"/>
      <c r="C286" s="322"/>
      <c r="D286" s="799" t="s">
        <v>61</v>
      </c>
      <c r="E286" s="713"/>
      <c r="F286" s="713"/>
      <c r="G286" s="713"/>
      <c r="H286" s="713"/>
      <c r="I286" s="713"/>
      <c r="J286" s="713"/>
      <c r="K286" s="323">
        <v>169</v>
      </c>
      <c r="L286" s="324" t="s">
        <v>37</v>
      </c>
      <c r="M286" s="325">
        <v>41</v>
      </c>
      <c r="N286" s="326">
        <v>33</v>
      </c>
      <c r="O286" s="326">
        <v>16</v>
      </c>
      <c r="P286" s="326">
        <v>28</v>
      </c>
      <c r="Q286" s="326">
        <v>23</v>
      </c>
      <c r="R286" s="326">
        <v>28</v>
      </c>
      <c r="S286" s="326" t="s">
        <v>37</v>
      </c>
      <c r="T286" s="327" t="s">
        <v>37</v>
      </c>
      <c r="U286" s="225"/>
    </row>
    <row r="287" spans="1:21" s="3" customFormat="1" ht="30" customHeight="1" x14ac:dyDescent="0.25">
      <c r="A287" s="18"/>
      <c r="B287" s="118"/>
      <c r="C287" s="322"/>
      <c r="D287" s="800" t="s">
        <v>407</v>
      </c>
      <c r="E287" s="801"/>
      <c r="F287" s="801"/>
      <c r="G287" s="801"/>
      <c r="H287" s="801"/>
      <c r="I287" s="801"/>
      <c r="J287" s="801"/>
      <c r="K287" s="328">
        <v>0</v>
      </c>
      <c r="L287" s="329" t="s">
        <v>37</v>
      </c>
      <c r="M287" s="330">
        <v>0</v>
      </c>
      <c r="N287" s="331">
        <v>0</v>
      </c>
      <c r="O287" s="331">
        <v>0</v>
      </c>
      <c r="P287" s="331">
        <v>0</v>
      </c>
      <c r="Q287" s="331">
        <v>0</v>
      </c>
      <c r="R287" s="331">
        <v>0</v>
      </c>
      <c r="S287" s="331" t="s">
        <v>37</v>
      </c>
      <c r="T287" s="332" t="s">
        <v>37</v>
      </c>
      <c r="U287" s="225"/>
    </row>
    <row r="288" spans="1:21" s="3" customFormat="1" ht="30" customHeight="1" x14ac:dyDescent="0.25">
      <c r="A288" s="18"/>
      <c r="B288" s="118"/>
      <c r="C288" s="322"/>
      <c r="D288" s="802" t="s">
        <v>408</v>
      </c>
      <c r="E288" s="707"/>
      <c r="F288" s="707"/>
      <c r="G288" s="707"/>
      <c r="H288" s="707"/>
      <c r="I288" s="707"/>
      <c r="J288" s="707"/>
      <c r="K288" s="333">
        <v>0</v>
      </c>
      <c r="L288" s="334" t="s">
        <v>37</v>
      </c>
      <c r="M288" s="335">
        <v>0</v>
      </c>
      <c r="N288" s="336">
        <v>0</v>
      </c>
      <c r="O288" s="336">
        <v>0</v>
      </c>
      <c r="P288" s="336">
        <v>0</v>
      </c>
      <c r="Q288" s="336">
        <v>0</v>
      </c>
      <c r="R288" s="336">
        <v>0</v>
      </c>
      <c r="S288" s="336" t="s">
        <v>37</v>
      </c>
      <c r="T288" s="337" t="s">
        <v>37</v>
      </c>
      <c r="U288" s="225"/>
    </row>
    <row r="289" spans="1:21" s="3" customFormat="1" ht="30" customHeight="1" x14ac:dyDescent="0.25">
      <c r="A289" s="18"/>
      <c r="B289" s="18"/>
      <c r="C289" s="803" t="s">
        <v>62</v>
      </c>
      <c r="D289" s="804"/>
      <c r="E289" s="804"/>
      <c r="F289" s="804"/>
      <c r="G289" s="804"/>
      <c r="H289" s="804"/>
      <c r="I289" s="804"/>
      <c r="J289" s="804"/>
      <c r="K289" s="338">
        <v>102957</v>
      </c>
      <c r="L289" s="339" t="s">
        <v>37</v>
      </c>
      <c r="M289" s="340">
        <v>17470</v>
      </c>
      <c r="N289" s="341">
        <v>16601</v>
      </c>
      <c r="O289" s="341">
        <v>17912</v>
      </c>
      <c r="P289" s="341">
        <v>17275</v>
      </c>
      <c r="Q289" s="341">
        <v>17161</v>
      </c>
      <c r="R289" s="341">
        <v>16538</v>
      </c>
      <c r="S289" s="341" t="s">
        <v>37</v>
      </c>
      <c r="T289" s="342" t="s">
        <v>37</v>
      </c>
      <c r="U289" s="225"/>
    </row>
    <row r="290" spans="1:21" s="3" customFormat="1" ht="30" customHeight="1" thickBot="1" x14ac:dyDescent="0.3">
      <c r="A290" s="18"/>
      <c r="B290" s="18"/>
      <c r="C290" s="805" t="s">
        <v>63</v>
      </c>
      <c r="D290" s="806"/>
      <c r="E290" s="806"/>
      <c r="F290" s="806"/>
      <c r="G290" s="806"/>
      <c r="H290" s="806"/>
      <c r="I290" s="806"/>
      <c r="J290" s="806"/>
      <c r="K290" s="343">
        <v>204</v>
      </c>
      <c r="L290" s="344" t="s">
        <v>37</v>
      </c>
      <c r="M290" s="345">
        <v>47</v>
      </c>
      <c r="N290" s="346">
        <v>36</v>
      </c>
      <c r="O290" s="346">
        <v>20</v>
      </c>
      <c r="P290" s="346">
        <v>36</v>
      </c>
      <c r="Q290" s="346">
        <v>28</v>
      </c>
      <c r="R290" s="346">
        <v>37</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287</v>
      </c>
      <c r="J296" s="561"/>
      <c r="K296" s="131"/>
      <c r="L296" s="132"/>
      <c r="M296" s="171" t="s">
        <v>44</v>
      </c>
      <c r="N296" s="134" t="s">
        <v>44</v>
      </c>
      <c r="O296" s="134" t="s">
        <v>44</v>
      </c>
      <c r="P296" s="134" t="s">
        <v>44</v>
      </c>
      <c r="Q296" s="134" t="s">
        <v>44</v>
      </c>
      <c r="R296" s="134" t="s">
        <v>44</v>
      </c>
      <c r="S296" s="134" t="s">
        <v>37</v>
      </c>
      <c r="T296" s="135" t="s">
        <v>37</v>
      </c>
      <c r="U296" s="121"/>
    </row>
    <row r="297" spans="1:21" s="3" customFormat="1" ht="27" customHeight="1" x14ac:dyDescent="0.25">
      <c r="A297" s="18"/>
      <c r="B297" s="18"/>
      <c r="C297" s="817" t="s">
        <v>411</v>
      </c>
      <c r="D297" s="820" t="s">
        <v>412</v>
      </c>
      <c r="E297" s="671"/>
      <c r="F297" s="671"/>
      <c r="G297" s="671"/>
      <c r="H297" s="671"/>
      <c r="I297" s="671"/>
      <c r="J297" s="672"/>
      <c r="K297" s="351">
        <v>169</v>
      </c>
      <c r="L297" s="352" t="s">
        <v>37</v>
      </c>
      <c r="M297" s="353">
        <v>41</v>
      </c>
      <c r="N297" s="354">
        <v>33</v>
      </c>
      <c r="O297" s="354">
        <v>16</v>
      </c>
      <c r="P297" s="354">
        <v>28</v>
      </c>
      <c r="Q297" s="354">
        <v>23</v>
      </c>
      <c r="R297" s="354">
        <v>28</v>
      </c>
      <c r="S297" s="354" t="s">
        <v>37</v>
      </c>
      <c r="T297" s="355" t="s">
        <v>37</v>
      </c>
      <c r="U297" s="225"/>
    </row>
    <row r="298" spans="1:21" s="3" customFormat="1" ht="27" customHeight="1" x14ac:dyDescent="0.25">
      <c r="A298" s="18"/>
      <c r="B298" s="18"/>
      <c r="C298" s="818"/>
      <c r="D298" s="821" t="s">
        <v>413</v>
      </c>
      <c r="E298" s="824" t="s">
        <v>64</v>
      </c>
      <c r="F298" s="825"/>
      <c r="G298" s="825"/>
      <c r="H298" s="825"/>
      <c r="I298" s="825"/>
      <c r="J298" s="826"/>
      <c r="K298" s="323">
        <v>0</v>
      </c>
      <c r="L298" s="324" t="s">
        <v>37</v>
      </c>
      <c r="M298" s="356">
        <v>0</v>
      </c>
      <c r="N298" s="326">
        <v>0</v>
      </c>
      <c r="O298" s="326">
        <v>0</v>
      </c>
      <c r="P298" s="326">
        <v>0</v>
      </c>
      <c r="Q298" s="326">
        <v>0</v>
      </c>
      <c r="R298" s="326">
        <v>0</v>
      </c>
      <c r="S298" s="326" t="s">
        <v>37</v>
      </c>
      <c r="T298" s="327" t="s">
        <v>37</v>
      </c>
      <c r="U298" s="225"/>
    </row>
    <row r="299" spans="1:21" s="3" customFormat="1" ht="27" customHeight="1" x14ac:dyDescent="0.25">
      <c r="A299" s="18"/>
      <c r="B299" s="18"/>
      <c r="C299" s="818"/>
      <c r="D299" s="822"/>
      <c r="E299" s="807" t="s">
        <v>65</v>
      </c>
      <c r="F299" s="808"/>
      <c r="G299" s="808"/>
      <c r="H299" s="808"/>
      <c r="I299" s="808"/>
      <c r="J299" s="809"/>
      <c r="K299" s="328">
        <v>24</v>
      </c>
      <c r="L299" s="329" t="s">
        <v>37</v>
      </c>
      <c r="M299" s="357">
        <v>10</v>
      </c>
      <c r="N299" s="331">
        <v>4</v>
      </c>
      <c r="O299" s="331">
        <v>4</v>
      </c>
      <c r="P299" s="331">
        <v>2</v>
      </c>
      <c r="Q299" s="331">
        <v>1</v>
      </c>
      <c r="R299" s="331">
        <v>3</v>
      </c>
      <c r="S299" s="331" t="s">
        <v>37</v>
      </c>
      <c r="T299" s="332" t="s">
        <v>37</v>
      </c>
      <c r="U299" s="225"/>
    </row>
    <row r="300" spans="1:21" s="3" customFormat="1" ht="27" customHeight="1" x14ac:dyDescent="0.25">
      <c r="A300" s="18"/>
      <c r="B300" s="18"/>
      <c r="C300" s="818"/>
      <c r="D300" s="822"/>
      <c r="E300" s="807" t="s">
        <v>66</v>
      </c>
      <c r="F300" s="808"/>
      <c r="G300" s="808"/>
      <c r="H300" s="808"/>
      <c r="I300" s="808"/>
      <c r="J300" s="809"/>
      <c r="K300" s="328">
        <v>137</v>
      </c>
      <c r="L300" s="329" t="s">
        <v>37</v>
      </c>
      <c r="M300" s="357">
        <v>27</v>
      </c>
      <c r="N300" s="331">
        <v>29</v>
      </c>
      <c r="O300" s="331">
        <v>12</v>
      </c>
      <c r="P300" s="331">
        <v>24</v>
      </c>
      <c r="Q300" s="331">
        <v>21</v>
      </c>
      <c r="R300" s="331">
        <v>24</v>
      </c>
      <c r="S300" s="331" t="s">
        <v>37</v>
      </c>
      <c r="T300" s="332" t="s">
        <v>37</v>
      </c>
      <c r="U300" s="225"/>
    </row>
    <row r="301" spans="1:21" s="3" customFormat="1" ht="27" customHeight="1" x14ac:dyDescent="0.25">
      <c r="A301" s="18"/>
      <c r="B301" s="18"/>
      <c r="C301" s="818"/>
      <c r="D301" s="822"/>
      <c r="E301" s="807" t="s">
        <v>67</v>
      </c>
      <c r="F301" s="808"/>
      <c r="G301" s="808"/>
      <c r="H301" s="808"/>
      <c r="I301" s="808"/>
      <c r="J301" s="809"/>
      <c r="K301" s="328">
        <v>4</v>
      </c>
      <c r="L301" s="329" t="s">
        <v>37</v>
      </c>
      <c r="M301" s="357">
        <v>4</v>
      </c>
      <c r="N301" s="331">
        <v>0</v>
      </c>
      <c r="O301" s="331">
        <v>0</v>
      </c>
      <c r="P301" s="331">
        <v>0</v>
      </c>
      <c r="Q301" s="331">
        <v>0</v>
      </c>
      <c r="R301" s="331">
        <v>0</v>
      </c>
      <c r="S301" s="331" t="s">
        <v>37</v>
      </c>
      <c r="T301" s="332" t="s">
        <v>37</v>
      </c>
      <c r="U301" s="225"/>
    </row>
    <row r="302" spans="1:21" s="3" customFormat="1" ht="27" customHeight="1" x14ac:dyDescent="0.25">
      <c r="A302" s="18"/>
      <c r="B302" s="18"/>
      <c r="C302" s="818"/>
      <c r="D302" s="822"/>
      <c r="E302" s="810" t="s">
        <v>414</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68</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69</v>
      </c>
      <c r="F304" s="814"/>
      <c r="G304" s="814"/>
      <c r="H304" s="814"/>
      <c r="I304" s="814"/>
      <c r="J304" s="815"/>
      <c r="K304" s="358">
        <v>4</v>
      </c>
      <c r="L304" s="359" t="s">
        <v>37</v>
      </c>
      <c r="M304" s="360">
        <v>0</v>
      </c>
      <c r="N304" s="361">
        <v>0</v>
      </c>
      <c r="O304" s="361">
        <v>0</v>
      </c>
      <c r="P304" s="361">
        <v>2</v>
      </c>
      <c r="Q304" s="361">
        <v>1</v>
      </c>
      <c r="R304" s="361">
        <v>1</v>
      </c>
      <c r="S304" s="361" t="s">
        <v>37</v>
      </c>
      <c r="T304" s="362" t="s">
        <v>37</v>
      </c>
      <c r="U304" s="225"/>
    </row>
    <row r="305" spans="1:21" s="3" customFormat="1" ht="27" customHeight="1" x14ac:dyDescent="0.25">
      <c r="A305" s="18"/>
      <c r="B305" s="18"/>
      <c r="C305" s="818"/>
      <c r="D305" s="816" t="s">
        <v>415</v>
      </c>
      <c r="E305" s="677"/>
      <c r="F305" s="677"/>
      <c r="G305" s="677"/>
      <c r="H305" s="677"/>
      <c r="I305" s="677"/>
      <c r="J305" s="678"/>
      <c r="K305" s="363">
        <v>204</v>
      </c>
      <c r="L305" s="364" t="s">
        <v>37</v>
      </c>
      <c r="M305" s="365">
        <v>47</v>
      </c>
      <c r="N305" s="366">
        <v>36</v>
      </c>
      <c r="O305" s="366">
        <v>20</v>
      </c>
      <c r="P305" s="366">
        <v>36</v>
      </c>
      <c r="Q305" s="366">
        <v>28</v>
      </c>
      <c r="R305" s="366">
        <v>37</v>
      </c>
      <c r="S305" s="366" t="s">
        <v>37</v>
      </c>
      <c r="T305" s="367" t="s">
        <v>37</v>
      </c>
      <c r="U305" s="225"/>
    </row>
    <row r="306" spans="1:21" s="3" customFormat="1" ht="27" customHeight="1" x14ac:dyDescent="0.25">
      <c r="A306" s="18"/>
      <c r="B306" s="18"/>
      <c r="C306" s="818"/>
      <c r="D306" s="821" t="s">
        <v>416</v>
      </c>
      <c r="E306" s="824" t="s">
        <v>70</v>
      </c>
      <c r="F306" s="825"/>
      <c r="G306" s="825"/>
      <c r="H306" s="825"/>
      <c r="I306" s="825"/>
      <c r="J306" s="826"/>
      <c r="K306" s="323">
        <v>0</v>
      </c>
      <c r="L306" s="324" t="s">
        <v>37</v>
      </c>
      <c r="M306" s="356">
        <v>0</v>
      </c>
      <c r="N306" s="326">
        <v>0</v>
      </c>
      <c r="O306" s="326">
        <v>0</v>
      </c>
      <c r="P306" s="326">
        <v>0</v>
      </c>
      <c r="Q306" s="326">
        <v>0</v>
      </c>
      <c r="R306" s="326">
        <v>0</v>
      </c>
      <c r="S306" s="326" t="s">
        <v>37</v>
      </c>
      <c r="T306" s="327" t="s">
        <v>37</v>
      </c>
      <c r="U306" s="225"/>
    </row>
    <row r="307" spans="1:21" s="3" customFormat="1" ht="27" customHeight="1" x14ac:dyDescent="0.25">
      <c r="A307" s="18"/>
      <c r="B307" s="18"/>
      <c r="C307" s="818"/>
      <c r="D307" s="822"/>
      <c r="E307" s="807" t="s">
        <v>71</v>
      </c>
      <c r="F307" s="808"/>
      <c r="G307" s="808"/>
      <c r="H307" s="808"/>
      <c r="I307" s="808"/>
      <c r="J307" s="809"/>
      <c r="K307" s="328">
        <v>11</v>
      </c>
      <c r="L307" s="329" t="s">
        <v>37</v>
      </c>
      <c r="M307" s="357">
        <v>2</v>
      </c>
      <c r="N307" s="331">
        <v>2</v>
      </c>
      <c r="O307" s="331">
        <v>1</v>
      </c>
      <c r="P307" s="331">
        <v>2</v>
      </c>
      <c r="Q307" s="331">
        <v>1</v>
      </c>
      <c r="R307" s="331">
        <v>3</v>
      </c>
      <c r="S307" s="331" t="s">
        <v>37</v>
      </c>
      <c r="T307" s="332" t="s">
        <v>37</v>
      </c>
      <c r="U307" s="225"/>
    </row>
    <row r="308" spans="1:21" s="3" customFormat="1" ht="27" customHeight="1" x14ac:dyDescent="0.25">
      <c r="A308" s="18"/>
      <c r="B308" s="18"/>
      <c r="C308" s="818"/>
      <c r="D308" s="822"/>
      <c r="E308" s="807" t="s">
        <v>72</v>
      </c>
      <c r="F308" s="808"/>
      <c r="G308" s="808"/>
      <c r="H308" s="808"/>
      <c r="I308" s="808"/>
      <c r="J308" s="809"/>
      <c r="K308" s="328">
        <v>38</v>
      </c>
      <c r="L308" s="329" t="s">
        <v>37</v>
      </c>
      <c r="M308" s="357">
        <v>7</v>
      </c>
      <c r="N308" s="331">
        <v>12</v>
      </c>
      <c r="O308" s="331">
        <v>4</v>
      </c>
      <c r="P308" s="331">
        <v>6</v>
      </c>
      <c r="Q308" s="331">
        <v>3</v>
      </c>
      <c r="R308" s="331">
        <v>6</v>
      </c>
      <c r="S308" s="331" t="s">
        <v>37</v>
      </c>
      <c r="T308" s="332" t="s">
        <v>37</v>
      </c>
      <c r="U308" s="225"/>
    </row>
    <row r="309" spans="1:21" s="3" customFormat="1" ht="27" customHeight="1" x14ac:dyDescent="0.25">
      <c r="A309" s="18"/>
      <c r="B309" s="18"/>
      <c r="C309" s="818"/>
      <c r="D309" s="822"/>
      <c r="E309" s="807" t="s">
        <v>73</v>
      </c>
      <c r="F309" s="808"/>
      <c r="G309" s="808"/>
      <c r="H309" s="808"/>
      <c r="I309" s="808"/>
      <c r="J309" s="809"/>
      <c r="K309" s="328">
        <v>0</v>
      </c>
      <c r="L309" s="329" t="s">
        <v>37</v>
      </c>
      <c r="M309" s="357">
        <v>0</v>
      </c>
      <c r="N309" s="331">
        <v>0</v>
      </c>
      <c r="O309" s="331">
        <v>0</v>
      </c>
      <c r="P309" s="331">
        <v>0</v>
      </c>
      <c r="Q309" s="331">
        <v>0</v>
      </c>
      <c r="R309" s="331">
        <v>0</v>
      </c>
      <c r="S309" s="331" t="s">
        <v>37</v>
      </c>
      <c r="T309" s="332" t="s">
        <v>37</v>
      </c>
      <c r="U309" s="225"/>
    </row>
    <row r="310" spans="1:21" s="3" customFormat="1" ht="27" customHeight="1" x14ac:dyDescent="0.25">
      <c r="A310" s="18"/>
      <c r="B310" s="18"/>
      <c r="C310" s="818"/>
      <c r="D310" s="822"/>
      <c r="E310" s="807" t="s">
        <v>74</v>
      </c>
      <c r="F310" s="808"/>
      <c r="G310" s="808"/>
      <c r="H310" s="808"/>
      <c r="I310" s="808"/>
      <c r="J310" s="809"/>
      <c r="K310" s="328">
        <v>0</v>
      </c>
      <c r="L310" s="329" t="s">
        <v>37</v>
      </c>
      <c r="M310" s="357">
        <v>0</v>
      </c>
      <c r="N310" s="331">
        <v>0</v>
      </c>
      <c r="O310" s="331">
        <v>0</v>
      </c>
      <c r="P310" s="331">
        <v>0</v>
      </c>
      <c r="Q310" s="331">
        <v>0</v>
      </c>
      <c r="R310" s="331">
        <v>0</v>
      </c>
      <c r="S310" s="331" t="s">
        <v>37</v>
      </c>
      <c r="T310" s="332" t="s">
        <v>37</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75</v>
      </c>
      <c r="F312" s="829"/>
      <c r="G312" s="829"/>
      <c r="H312" s="829"/>
      <c r="I312" s="829"/>
      <c r="J312" s="830"/>
      <c r="K312" s="328">
        <v>27</v>
      </c>
      <c r="L312" s="329" t="s">
        <v>37</v>
      </c>
      <c r="M312" s="357">
        <v>10</v>
      </c>
      <c r="N312" s="331">
        <v>3</v>
      </c>
      <c r="O312" s="331">
        <v>4</v>
      </c>
      <c r="P312" s="331">
        <v>5</v>
      </c>
      <c r="Q312" s="331">
        <v>3</v>
      </c>
      <c r="R312" s="331">
        <v>2</v>
      </c>
      <c r="S312" s="331" t="s">
        <v>37</v>
      </c>
      <c r="T312" s="332" t="s">
        <v>37</v>
      </c>
      <c r="U312" s="225"/>
    </row>
    <row r="313" spans="1:21" s="3" customFormat="1" ht="27" customHeight="1" x14ac:dyDescent="0.25">
      <c r="A313" s="18"/>
      <c r="B313" s="18"/>
      <c r="C313" s="818"/>
      <c r="D313" s="822"/>
      <c r="E313" s="807" t="s">
        <v>76</v>
      </c>
      <c r="F313" s="808"/>
      <c r="G313" s="808"/>
      <c r="H313" s="808"/>
      <c r="I313" s="808"/>
      <c r="J313" s="809"/>
      <c r="K313" s="328">
        <v>128</v>
      </c>
      <c r="L313" s="329" t="s">
        <v>37</v>
      </c>
      <c r="M313" s="357">
        <v>28</v>
      </c>
      <c r="N313" s="331">
        <v>19</v>
      </c>
      <c r="O313" s="331">
        <v>11</v>
      </c>
      <c r="P313" s="331">
        <v>23</v>
      </c>
      <c r="Q313" s="331">
        <v>21</v>
      </c>
      <c r="R313" s="331">
        <v>26</v>
      </c>
      <c r="S313" s="331" t="s">
        <v>37</v>
      </c>
      <c r="T313" s="332" t="s">
        <v>37</v>
      </c>
      <c r="U313" s="225"/>
    </row>
    <row r="314" spans="1:21" s="3" customFormat="1" ht="27" customHeight="1" thickBot="1" x14ac:dyDescent="0.3">
      <c r="A314" s="18"/>
      <c r="B314" s="18"/>
      <c r="C314" s="819"/>
      <c r="D314" s="827"/>
      <c r="E314" s="831" t="s">
        <v>69</v>
      </c>
      <c r="F314" s="832"/>
      <c r="G314" s="832"/>
      <c r="H314" s="832"/>
      <c r="I314" s="832"/>
      <c r="J314" s="833"/>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287</v>
      </c>
      <c r="J321" s="561"/>
      <c r="K321" s="374"/>
      <c r="L321" s="375"/>
      <c r="M321" s="133" t="s">
        <v>44</v>
      </c>
      <c r="N321" s="134" t="s">
        <v>44</v>
      </c>
      <c r="O321" s="134" t="s">
        <v>44</v>
      </c>
      <c r="P321" s="134" t="s">
        <v>44</v>
      </c>
      <c r="Q321" s="134" t="s">
        <v>44</v>
      </c>
      <c r="R321" s="134" t="s">
        <v>44</v>
      </c>
      <c r="S321" s="134" t="s">
        <v>37</v>
      </c>
      <c r="T321" s="135" t="s">
        <v>37</v>
      </c>
      <c r="U321" s="121"/>
    </row>
    <row r="322" spans="1:21" s="3" customFormat="1" ht="30" customHeight="1" x14ac:dyDescent="0.25">
      <c r="A322" s="18"/>
      <c r="B322" s="18"/>
      <c r="C322" s="635" t="s">
        <v>420</v>
      </c>
      <c r="D322" s="653"/>
      <c r="E322" s="653"/>
      <c r="F322" s="653"/>
      <c r="G322" s="653"/>
      <c r="H322" s="653"/>
      <c r="I322" s="653"/>
      <c r="J322" s="654"/>
      <c r="K322" s="376">
        <v>204</v>
      </c>
      <c r="L322" s="352" t="s">
        <v>37</v>
      </c>
      <c r="M322" s="377">
        <v>47</v>
      </c>
      <c r="N322" s="378">
        <v>36</v>
      </c>
      <c r="O322" s="378">
        <v>20</v>
      </c>
      <c r="P322" s="378">
        <v>36</v>
      </c>
      <c r="Q322" s="378">
        <v>28</v>
      </c>
      <c r="R322" s="378">
        <v>37</v>
      </c>
      <c r="S322" s="378" t="s">
        <v>37</v>
      </c>
      <c r="T322" s="379" t="s">
        <v>37</v>
      </c>
      <c r="U322" s="225"/>
    </row>
    <row r="323" spans="1:21" s="3" customFormat="1" ht="30" customHeight="1" x14ac:dyDescent="0.25">
      <c r="A323" s="18"/>
      <c r="B323" s="18"/>
      <c r="C323" s="380"/>
      <c r="D323" s="838" t="s">
        <v>421</v>
      </c>
      <c r="E323" s="839"/>
      <c r="F323" s="839"/>
      <c r="G323" s="839"/>
      <c r="H323" s="839"/>
      <c r="I323" s="839"/>
      <c r="J323" s="840"/>
      <c r="K323" s="323">
        <v>166</v>
      </c>
      <c r="L323" s="324" t="s">
        <v>37</v>
      </c>
      <c r="M323" s="356">
        <v>35</v>
      </c>
      <c r="N323" s="326">
        <v>31</v>
      </c>
      <c r="O323" s="326">
        <v>15</v>
      </c>
      <c r="P323" s="326">
        <v>29</v>
      </c>
      <c r="Q323" s="326">
        <v>24</v>
      </c>
      <c r="R323" s="326">
        <v>32</v>
      </c>
      <c r="S323" s="326" t="s">
        <v>37</v>
      </c>
      <c r="T323" s="327" t="s">
        <v>37</v>
      </c>
      <c r="U323" s="225"/>
    </row>
    <row r="324" spans="1:21" s="3" customFormat="1" ht="30" customHeight="1" x14ac:dyDescent="0.25">
      <c r="A324" s="18"/>
      <c r="B324" s="18"/>
      <c r="C324" s="381"/>
      <c r="D324" s="841" t="s">
        <v>422</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423</v>
      </c>
      <c r="E325" s="842"/>
      <c r="F325" s="842"/>
      <c r="G325" s="842"/>
      <c r="H325" s="842"/>
      <c r="I325" s="842"/>
      <c r="J325" s="843"/>
      <c r="K325" s="328">
        <v>38</v>
      </c>
      <c r="L325" s="329" t="s">
        <v>37</v>
      </c>
      <c r="M325" s="357">
        <v>12</v>
      </c>
      <c r="N325" s="331">
        <v>5</v>
      </c>
      <c r="O325" s="331">
        <v>5</v>
      </c>
      <c r="P325" s="331">
        <v>7</v>
      </c>
      <c r="Q325" s="331">
        <v>4</v>
      </c>
      <c r="R325" s="331">
        <v>5</v>
      </c>
      <c r="S325" s="331" t="s">
        <v>37</v>
      </c>
      <c r="T325" s="332" t="s">
        <v>37</v>
      </c>
      <c r="U325" s="225"/>
    </row>
    <row r="326" spans="1:21" s="3" customFormat="1" ht="30" customHeight="1" thickBot="1" x14ac:dyDescent="0.3">
      <c r="A326" s="18"/>
      <c r="B326" s="18"/>
      <c r="C326" s="51"/>
      <c r="D326" s="835" t="s">
        <v>424</v>
      </c>
      <c r="E326" s="836"/>
      <c r="F326" s="836"/>
      <c r="G326" s="836"/>
      <c r="H326" s="836"/>
      <c r="I326" s="836"/>
      <c r="J326" s="837"/>
      <c r="K326" s="368">
        <v>0</v>
      </c>
      <c r="L326" s="369" t="s">
        <v>37</v>
      </c>
      <c r="M326" s="370">
        <v>0</v>
      </c>
      <c r="N326" s="371">
        <v>0</v>
      </c>
      <c r="O326" s="371">
        <v>0</v>
      </c>
      <c r="P326" s="371">
        <v>0</v>
      </c>
      <c r="Q326" s="371">
        <v>0</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31</v>
      </c>
      <c r="N348" s="129" t="s">
        <v>77</v>
      </c>
      <c r="O348" s="129" t="s">
        <v>78</v>
      </c>
      <c r="P348" s="129" t="s">
        <v>79</v>
      </c>
      <c r="Q348" s="129" t="s">
        <v>80</v>
      </c>
      <c r="R348" s="129" t="s">
        <v>81</v>
      </c>
      <c r="S348" s="129" t="s">
        <v>37</v>
      </c>
      <c r="T348" s="130" t="s">
        <v>37</v>
      </c>
      <c r="U348" s="174"/>
      <c r="V348"/>
      <c r="W348"/>
    </row>
    <row r="349" spans="1:23" ht="30" customHeight="1" thickBot="1" x14ac:dyDescent="0.3">
      <c r="A349" s="18"/>
      <c r="B349" s="19"/>
      <c r="C349" s="35"/>
      <c r="D349" s="35"/>
      <c r="E349" s="35"/>
      <c r="F349" s="35"/>
      <c r="G349" s="35"/>
      <c r="H349" s="614" t="s">
        <v>287</v>
      </c>
      <c r="I349" s="614"/>
      <c r="J349" s="614"/>
      <c r="K349" s="131"/>
      <c r="L349" s="132"/>
      <c r="M349" s="307" t="s">
        <v>47</v>
      </c>
      <c r="N349" s="197" t="s">
        <v>47</v>
      </c>
      <c r="O349" s="197" t="s">
        <v>47</v>
      </c>
      <c r="P349" s="197" t="s">
        <v>47</v>
      </c>
      <c r="Q349" s="197" t="s">
        <v>47</v>
      </c>
      <c r="R349" s="197" t="s">
        <v>47</v>
      </c>
      <c r="S349" s="197" t="s">
        <v>37</v>
      </c>
      <c r="T349" s="198" t="s">
        <v>37</v>
      </c>
      <c r="U349" s="121"/>
    </row>
    <row r="350" spans="1:23" s="3" customFormat="1" ht="18.95" customHeight="1" x14ac:dyDescent="0.25">
      <c r="A350" s="18"/>
      <c r="B350" s="18"/>
      <c r="C350" s="844" t="s">
        <v>82</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83</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84</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85</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86</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87</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88</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89</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90</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91</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92</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53</v>
      </c>
      <c r="D361" s="859"/>
      <c r="E361" s="859"/>
      <c r="F361" s="859"/>
      <c r="G361" s="859"/>
      <c r="H361" s="859"/>
      <c r="I361" s="859"/>
      <c r="J361" s="860"/>
      <c r="K361" s="400">
        <v>3523</v>
      </c>
      <c r="L361" s="401" t="s">
        <v>37</v>
      </c>
      <c r="M361" s="402">
        <v>604</v>
      </c>
      <c r="N361" s="403">
        <v>566</v>
      </c>
      <c r="O361" s="403">
        <v>605</v>
      </c>
      <c r="P361" s="403">
        <v>601</v>
      </c>
      <c r="Q361" s="403">
        <v>584</v>
      </c>
      <c r="R361" s="403">
        <v>563</v>
      </c>
      <c r="S361" s="403" t="s">
        <v>37</v>
      </c>
      <c r="T361" s="404" t="s">
        <v>37</v>
      </c>
      <c r="U361" s="121"/>
    </row>
    <row r="362" spans="1:21" s="3" customFormat="1" ht="18.95" customHeight="1" x14ac:dyDescent="0.25">
      <c r="A362" s="18"/>
      <c r="B362" s="18"/>
      <c r="C362" s="858" t="s">
        <v>93</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94</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95</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96</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97</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98</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99</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100</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101</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102</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103</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104</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105</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106</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107</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108</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109</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110</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111</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112</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113</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114</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115</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116</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117</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118</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119</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120</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121</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122</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123</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124</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125</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126</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127</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128</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129</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130</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131</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132</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133</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134</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135</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136</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137</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138</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139</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140</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141</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142</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143</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144</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145</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146</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147</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148</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149</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150</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151</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152</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153</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437</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31</v>
      </c>
      <c r="N429" s="169" t="s">
        <v>77</v>
      </c>
      <c r="O429" s="169" t="s">
        <v>78</v>
      </c>
      <c r="P429" s="169" t="s">
        <v>79</v>
      </c>
      <c r="Q429" s="169" t="s">
        <v>80</v>
      </c>
      <c r="R429" s="169" t="s">
        <v>81</v>
      </c>
      <c r="S429" s="169" t="s">
        <v>37</v>
      </c>
      <c r="T429" s="130" t="s">
        <v>37</v>
      </c>
      <c r="U429" s="174"/>
    </row>
    <row r="430" spans="1:21" ht="30" customHeight="1" thickBot="1" x14ac:dyDescent="0.3">
      <c r="A430" s="18"/>
      <c r="B430" s="19"/>
      <c r="C430" s="35"/>
      <c r="D430" s="35"/>
      <c r="E430" s="35"/>
      <c r="F430" s="35"/>
      <c r="G430" s="35"/>
      <c r="H430" s="35"/>
      <c r="I430" s="614" t="s">
        <v>287</v>
      </c>
      <c r="J430" s="561"/>
      <c r="K430" s="374"/>
      <c r="L430" s="375"/>
      <c r="M430" s="133" t="s">
        <v>47</v>
      </c>
      <c r="N430" s="134" t="s">
        <v>47</v>
      </c>
      <c r="O430" s="134" t="s">
        <v>47</v>
      </c>
      <c r="P430" s="134" t="s">
        <v>47</v>
      </c>
      <c r="Q430" s="134" t="s">
        <v>47</v>
      </c>
      <c r="R430" s="134" t="s">
        <v>47</v>
      </c>
      <c r="S430" s="134" t="s">
        <v>37</v>
      </c>
      <c r="T430" s="135" t="s">
        <v>37</v>
      </c>
      <c r="U430" s="121"/>
    </row>
    <row r="431" spans="1:21" ht="42.75" customHeight="1" x14ac:dyDescent="0.25">
      <c r="A431" s="18"/>
      <c r="B431" s="18"/>
      <c r="C431" s="635" t="s">
        <v>440</v>
      </c>
      <c r="D431" s="637"/>
      <c r="E431" s="637"/>
      <c r="F431" s="637"/>
      <c r="G431" s="637"/>
      <c r="H431" s="637"/>
      <c r="I431" s="637"/>
      <c r="J431" s="638"/>
      <c r="K431" s="410" t="s">
        <v>155</v>
      </c>
      <c r="L431" s="411" t="s">
        <v>156</v>
      </c>
      <c r="M431" s="412" t="s">
        <v>155</v>
      </c>
      <c r="N431" s="413" t="s">
        <v>155</v>
      </c>
      <c r="O431" s="413" t="s">
        <v>155</v>
      </c>
      <c r="P431" s="413" t="s">
        <v>155</v>
      </c>
      <c r="Q431" s="413" t="s">
        <v>155</v>
      </c>
      <c r="R431" s="413" t="s">
        <v>155</v>
      </c>
      <c r="S431" s="413" t="s">
        <v>37</v>
      </c>
      <c r="T431" s="414" t="s">
        <v>37</v>
      </c>
      <c r="U431" s="31"/>
    </row>
    <row r="432" spans="1:21" ht="28.5" customHeight="1" x14ac:dyDescent="0.25">
      <c r="A432" s="18"/>
      <c r="B432" s="18"/>
      <c r="C432" s="380"/>
      <c r="D432" s="867" t="s">
        <v>441</v>
      </c>
      <c r="E432" s="711" t="s">
        <v>442</v>
      </c>
      <c r="F432" s="712"/>
      <c r="G432" s="712"/>
      <c r="H432" s="712"/>
      <c r="I432" s="713"/>
      <c r="J432" s="714"/>
      <c r="K432" s="415" t="s">
        <v>155</v>
      </c>
      <c r="L432" s="416" t="s">
        <v>156</v>
      </c>
      <c r="M432" s="417" t="s">
        <v>155</v>
      </c>
      <c r="N432" s="418" t="s">
        <v>155</v>
      </c>
      <c r="O432" s="418" t="s">
        <v>155</v>
      </c>
      <c r="P432" s="418" t="s">
        <v>155</v>
      </c>
      <c r="Q432" s="418" t="s">
        <v>155</v>
      </c>
      <c r="R432" s="418" t="s">
        <v>155</v>
      </c>
      <c r="S432" s="418" t="s">
        <v>37</v>
      </c>
      <c r="T432" s="419" t="s">
        <v>37</v>
      </c>
      <c r="U432" s="31"/>
    </row>
    <row r="433" spans="1:21" ht="28.5" customHeight="1" x14ac:dyDescent="0.25">
      <c r="A433" s="18"/>
      <c r="B433" s="18"/>
      <c r="C433" s="380"/>
      <c r="D433" s="868"/>
      <c r="E433" s="810" t="s">
        <v>443</v>
      </c>
      <c r="F433" s="801"/>
      <c r="G433" s="801"/>
      <c r="H433" s="801"/>
      <c r="I433" s="801"/>
      <c r="J433" s="870"/>
      <c r="K433" s="420" t="s">
        <v>155</v>
      </c>
      <c r="L433" s="421" t="s">
        <v>156</v>
      </c>
      <c r="M433" s="422" t="s">
        <v>155</v>
      </c>
      <c r="N433" s="423">
        <v>0</v>
      </c>
      <c r="O433" s="423">
        <v>0</v>
      </c>
      <c r="P433" s="423" t="s">
        <v>155</v>
      </c>
      <c r="Q433" s="423">
        <v>0</v>
      </c>
      <c r="R433" s="423">
        <v>0</v>
      </c>
      <c r="S433" s="423" t="s">
        <v>37</v>
      </c>
      <c r="T433" s="424" t="s">
        <v>37</v>
      </c>
      <c r="U433" s="31"/>
    </row>
    <row r="434" spans="1:21" ht="28.5" customHeight="1" x14ac:dyDescent="0.25">
      <c r="A434" s="18"/>
      <c r="B434" s="18"/>
      <c r="C434" s="380"/>
      <c r="D434" s="868"/>
      <c r="E434" s="810" t="s">
        <v>444</v>
      </c>
      <c r="F434" s="801"/>
      <c r="G434" s="801"/>
      <c r="H434" s="801"/>
      <c r="I434" s="801"/>
      <c r="J434" s="870"/>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868"/>
      <c r="E435" s="810" t="s">
        <v>445</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446</v>
      </c>
      <c r="F436" s="801"/>
      <c r="G436" s="801"/>
      <c r="H436" s="801"/>
      <c r="I436" s="801"/>
      <c r="J436" s="870"/>
      <c r="K436" s="420" t="s">
        <v>155</v>
      </c>
      <c r="L436" s="421" t="s">
        <v>156</v>
      </c>
      <c r="M436" s="422" t="s">
        <v>155</v>
      </c>
      <c r="N436" s="423" t="s">
        <v>155</v>
      </c>
      <c r="O436" s="423" t="s">
        <v>155</v>
      </c>
      <c r="P436" s="423" t="s">
        <v>155</v>
      </c>
      <c r="Q436" s="423" t="s">
        <v>155</v>
      </c>
      <c r="R436" s="423" t="s">
        <v>155</v>
      </c>
      <c r="S436" s="423" t="s">
        <v>37</v>
      </c>
      <c r="T436" s="424" t="s">
        <v>37</v>
      </c>
      <c r="U436" s="31"/>
    </row>
    <row r="437" spans="1:21" ht="28.5" customHeight="1" x14ac:dyDescent="0.25">
      <c r="A437" s="18"/>
      <c r="B437" s="18"/>
      <c r="C437" s="380"/>
      <c r="D437" s="868"/>
      <c r="E437" s="810" t="s">
        <v>447</v>
      </c>
      <c r="F437" s="801"/>
      <c r="G437" s="801"/>
      <c r="H437" s="801"/>
      <c r="I437" s="801"/>
      <c r="J437" s="870"/>
      <c r="K437" s="420">
        <v>0</v>
      </c>
      <c r="L437" s="421" t="s">
        <v>37</v>
      </c>
      <c r="M437" s="422">
        <v>0</v>
      </c>
      <c r="N437" s="423">
        <v>0</v>
      </c>
      <c r="O437" s="423">
        <v>0</v>
      </c>
      <c r="P437" s="423">
        <v>0</v>
      </c>
      <c r="Q437" s="423">
        <v>0</v>
      </c>
      <c r="R437" s="423">
        <v>0</v>
      </c>
      <c r="S437" s="423" t="s">
        <v>37</v>
      </c>
      <c r="T437" s="424" t="s">
        <v>37</v>
      </c>
      <c r="U437" s="31"/>
    </row>
    <row r="438" spans="1:21" ht="28.5" customHeight="1" x14ac:dyDescent="0.25">
      <c r="A438" s="18"/>
      <c r="B438" s="18"/>
      <c r="C438" s="380"/>
      <c r="D438" s="868"/>
      <c r="E438" s="810" t="s">
        <v>448</v>
      </c>
      <c r="F438" s="801"/>
      <c r="G438" s="801"/>
      <c r="H438" s="801"/>
      <c r="I438" s="801"/>
      <c r="J438" s="870"/>
      <c r="K438" s="420">
        <v>0</v>
      </c>
      <c r="L438" s="421" t="s">
        <v>37</v>
      </c>
      <c r="M438" s="422">
        <v>0</v>
      </c>
      <c r="N438" s="423">
        <v>0</v>
      </c>
      <c r="O438" s="423">
        <v>0</v>
      </c>
      <c r="P438" s="423">
        <v>0</v>
      </c>
      <c r="Q438" s="423">
        <v>0</v>
      </c>
      <c r="R438" s="423">
        <v>0</v>
      </c>
      <c r="S438" s="423" t="s">
        <v>37</v>
      </c>
      <c r="T438" s="424" t="s">
        <v>37</v>
      </c>
      <c r="U438" s="31"/>
    </row>
    <row r="439" spans="1:21" ht="28.5" customHeight="1" x14ac:dyDescent="0.25">
      <c r="A439" s="18"/>
      <c r="B439" s="18"/>
      <c r="C439" s="380"/>
      <c r="D439" s="868"/>
      <c r="E439" s="810" t="s">
        <v>449</v>
      </c>
      <c r="F439" s="801"/>
      <c r="G439" s="801"/>
      <c r="H439" s="801"/>
      <c r="I439" s="801"/>
      <c r="J439" s="870"/>
      <c r="K439" s="420" t="s">
        <v>155</v>
      </c>
      <c r="L439" s="421" t="s">
        <v>156</v>
      </c>
      <c r="M439" s="422" t="s">
        <v>155</v>
      </c>
      <c r="N439" s="423" t="s">
        <v>155</v>
      </c>
      <c r="O439" s="423" t="s">
        <v>155</v>
      </c>
      <c r="P439" s="423" t="s">
        <v>155</v>
      </c>
      <c r="Q439" s="423" t="s">
        <v>155</v>
      </c>
      <c r="R439" s="423">
        <v>0</v>
      </c>
      <c r="S439" s="423" t="s">
        <v>37</v>
      </c>
      <c r="T439" s="424" t="s">
        <v>37</v>
      </c>
      <c r="U439" s="31"/>
    </row>
    <row r="440" spans="1:21" ht="28.5" customHeight="1" x14ac:dyDescent="0.25">
      <c r="A440" s="18"/>
      <c r="B440" s="18"/>
      <c r="C440" s="380"/>
      <c r="D440" s="868"/>
      <c r="E440" s="810" t="s">
        <v>450</v>
      </c>
      <c r="F440" s="801"/>
      <c r="G440" s="801"/>
      <c r="H440" s="801"/>
      <c r="I440" s="801"/>
      <c r="J440" s="870"/>
      <c r="K440" s="420" t="s">
        <v>155</v>
      </c>
      <c r="L440" s="421" t="s">
        <v>156</v>
      </c>
      <c r="M440" s="422" t="s">
        <v>155</v>
      </c>
      <c r="N440" s="423" t="s">
        <v>155</v>
      </c>
      <c r="O440" s="423" t="s">
        <v>155</v>
      </c>
      <c r="P440" s="423" t="s">
        <v>155</v>
      </c>
      <c r="Q440" s="423" t="s">
        <v>155</v>
      </c>
      <c r="R440" s="423" t="s">
        <v>155</v>
      </c>
      <c r="S440" s="423" t="s">
        <v>37</v>
      </c>
      <c r="T440" s="424" t="s">
        <v>37</v>
      </c>
      <c r="U440" s="31"/>
    </row>
    <row r="441" spans="1:21" ht="28.5" customHeight="1" x14ac:dyDescent="0.25">
      <c r="A441" s="18"/>
      <c r="B441" s="18"/>
      <c r="C441" s="380"/>
      <c r="D441" s="868"/>
      <c r="E441" s="810" t="s">
        <v>451</v>
      </c>
      <c r="F441" s="801"/>
      <c r="G441" s="801"/>
      <c r="H441" s="801"/>
      <c r="I441" s="801"/>
      <c r="J441" s="870"/>
      <c r="K441" s="420" t="s">
        <v>155</v>
      </c>
      <c r="L441" s="421" t="s">
        <v>156</v>
      </c>
      <c r="M441" s="422" t="s">
        <v>155</v>
      </c>
      <c r="N441" s="423" t="s">
        <v>155</v>
      </c>
      <c r="O441" s="423">
        <v>0</v>
      </c>
      <c r="P441" s="423">
        <v>0</v>
      </c>
      <c r="Q441" s="423">
        <v>0</v>
      </c>
      <c r="R441" s="423" t="s">
        <v>155</v>
      </c>
      <c r="S441" s="423" t="s">
        <v>37</v>
      </c>
      <c r="T441" s="424" t="s">
        <v>37</v>
      </c>
      <c r="U441" s="31"/>
    </row>
    <row r="442" spans="1:21" ht="28.5" customHeight="1" x14ac:dyDescent="0.25">
      <c r="A442" s="18"/>
      <c r="B442" s="18"/>
      <c r="C442" s="380"/>
      <c r="D442" s="868"/>
      <c r="E442" s="810" t="s">
        <v>452</v>
      </c>
      <c r="F442" s="801"/>
      <c r="G442" s="801"/>
      <c r="H442" s="801"/>
      <c r="I442" s="801"/>
      <c r="J442" s="870"/>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869"/>
      <c r="E443" s="734" t="s">
        <v>453</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31</v>
      </c>
      <c r="N447" s="169" t="s">
        <v>77</v>
      </c>
      <c r="O447" s="169" t="s">
        <v>78</v>
      </c>
      <c r="P447" s="169" t="s">
        <v>79</v>
      </c>
      <c r="Q447" s="169" t="s">
        <v>80</v>
      </c>
      <c r="R447" s="169" t="s">
        <v>81</v>
      </c>
      <c r="S447" s="169" t="s">
        <v>37</v>
      </c>
      <c r="T447" s="130" t="s">
        <v>37</v>
      </c>
      <c r="U447" s="174"/>
    </row>
    <row r="448" spans="1:21" ht="30" customHeight="1" thickBot="1" x14ac:dyDescent="0.3">
      <c r="A448" s="18"/>
      <c r="B448" s="19"/>
      <c r="C448" s="35"/>
      <c r="D448" s="35"/>
      <c r="E448" s="35"/>
      <c r="F448" s="35"/>
      <c r="G448" s="35"/>
      <c r="H448" s="35"/>
      <c r="I448" s="614" t="s">
        <v>287</v>
      </c>
      <c r="J448" s="561"/>
      <c r="K448" s="374"/>
      <c r="L448" s="375"/>
      <c r="M448" s="133" t="s">
        <v>47</v>
      </c>
      <c r="N448" s="134" t="s">
        <v>47</v>
      </c>
      <c r="O448" s="134" t="s">
        <v>47</v>
      </c>
      <c r="P448" s="134" t="s">
        <v>47</v>
      </c>
      <c r="Q448" s="134" t="s">
        <v>47</v>
      </c>
      <c r="R448" s="134" t="s">
        <v>47</v>
      </c>
      <c r="S448" s="134" t="s">
        <v>37</v>
      </c>
      <c r="T448" s="135" t="s">
        <v>37</v>
      </c>
      <c r="U448" s="121"/>
    </row>
    <row r="449" spans="1:21" ht="42.75" customHeight="1" x14ac:dyDescent="0.25">
      <c r="A449" s="18"/>
      <c r="B449" s="108"/>
      <c r="C449" s="635" t="s">
        <v>455</v>
      </c>
      <c r="D449" s="637"/>
      <c r="E449" s="637"/>
      <c r="F449" s="637"/>
      <c r="G449" s="637"/>
      <c r="H449" s="637"/>
      <c r="I449" s="637"/>
      <c r="J449" s="638"/>
      <c r="K449" s="410">
        <v>0</v>
      </c>
      <c r="L449" s="411" t="s">
        <v>37</v>
      </c>
      <c r="M449" s="412">
        <v>0</v>
      </c>
      <c r="N449" s="413">
        <v>0</v>
      </c>
      <c r="O449" s="413">
        <v>0</v>
      </c>
      <c r="P449" s="413">
        <v>0</v>
      </c>
      <c r="Q449" s="413">
        <v>0</v>
      </c>
      <c r="R449" s="413">
        <v>0</v>
      </c>
      <c r="S449" s="413" t="s">
        <v>37</v>
      </c>
      <c r="T449" s="414" t="s">
        <v>37</v>
      </c>
      <c r="U449" s="31"/>
    </row>
    <row r="450" spans="1:21" ht="28.5" customHeight="1" x14ac:dyDescent="0.25">
      <c r="A450" s="18"/>
      <c r="B450" s="18"/>
      <c r="C450" s="380"/>
      <c r="D450" s="867" t="s">
        <v>441</v>
      </c>
      <c r="E450" s="711" t="s">
        <v>442</v>
      </c>
      <c r="F450" s="712"/>
      <c r="G450" s="712"/>
      <c r="H450" s="712"/>
      <c r="I450" s="713"/>
      <c r="J450" s="714"/>
      <c r="K450" s="415">
        <v>0</v>
      </c>
      <c r="L450" s="416" t="s">
        <v>37</v>
      </c>
      <c r="M450" s="417">
        <v>0</v>
      </c>
      <c r="N450" s="418">
        <v>0</v>
      </c>
      <c r="O450" s="418">
        <v>0</v>
      </c>
      <c r="P450" s="418">
        <v>0</v>
      </c>
      <c r="Q450" s="418">
        <v>0</v>
      </c>
      <c r="R450" s="418">
        <v>0</v>
      </c>
      <c r="S450" s="418" t="s">
        <v>37</v>
      </c>
      <c r="T450" s="419" t="s">
        <v>37</v>
      </c>
      <c r="U450" s="31"/>
    </row>
    <row r="451" spans="1:21" ht="28.5" customHeight="1" x14ac:dyDescent="0.25">
      <c r="A451" s="18"/>
      <c r="B451" s="18"/>
      <c r="C451" s="380"/>
      <c r="D451" s="868"/>
      <c r="E451" s="810" t="s">
        <v>443</v>
      </c>
      <c r="F451" s="801"/>
      <c r="G451" s="801"/>
      <c r="H451" s="801"/>
      <c r="I451" s="801"/>
      <c r="J451" s="870"/>
      <c r="K451" s="420">
        <v>0</v>
      </c>
      <c r="L451" s="421" t="s">
        <v>37</v>
      </c>
      <c r="M451" s="422">
        <v>0</v>
      </c>
      <c r="N451" s="423">
        <v>0</v>
      </c>
      <c r="O451" s="423">
        <v>0</v>
      </c>
      <c r="P451" s="423">
        <v>0</v>
      </c>
      <c r="Q451" s="423">
        <v>0</v>
      </c>
      <c r="R451" s="423">
        <v>0</v>
      </c>
      <c r="S451" s="423" t="s">
        <v>37</v>
      </c>
      <c r="T451" s="424" t="s">
        <v>37</v>
      </c>
      <c r="U451" s="31"/>
    </row>
    <row r="452" spans="1:21" ht="28.5" customHeight="1" x14ac:dyDescent="0.25">
      <c r="A452" s="18"/>
      <c r="B452" s="18"/>
      <c r="C452" s="380"/>
      <c r="D452" s="868"/>
      <c r="E452" s="810" t="s">
        <v>444</v>
      </c>
      <c r="F452" s="801"/>
      <c r="G452" s="801"/>
      <c r="H452" s="801"/>
      <c r="I452" s="801"/>
      <c r="J452" s="870"/>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868"/>
      <c r="E453" s="810" t="s">
        <v>445</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446</v>
      </c>
      <c r="F454" s="801"/>
      <c r="G454" s="801"/>
      <c r="H454" s="801"/>
      <c r="I454" s="801"/>
      <c r="J454" s="870"/>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868"/>
      <c r="E455" s="810" t="s">
        <v>447</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448</v>
      </c>
      <c r="F456" s="801"/>
      <c r="G456" s="801"/>
      <c r="H456" s="801"/>
      <c r="I456" s="801"/>
      <c r="J456" s="870"/>
      <c r="K456" s="420">
        <v>0</v>
      </c>
      <c r="L456" s="421" t="s">
        <v>37</v>
      </c>
      <c r="M456" s="422">
        <v>0</v>
      </c>
      <c r="N456" s="423">
        <v>0</v>
      </c>
      <c r="O456" s="423">
        <v>0</v>
      </c>
      <c r="P456" s="423">
        <v>0</v>
      </c>
      <c r="Q456" s="423">
        <v>0</v>
      </c>
      <c r="R456" s="423">
        <v>0</v>
      </c>
      <c r="S456" s="423" t="s">
        <v>37</v>
      </c>
      <c r="T456" s="424" t="s">
        <v>37</v>
      </c>
      <c r="U456" s="31"/>
    </row>
    <row r="457" spans="1:21" ht="28.5" customHeight="1" x14ac:dyDescent="0.25">
      <c r="A457" s="18"/>
      <c r="B457" s="18"/>
      <c r="C457" s="380"/>
      <c r="D457" s="868"/>
      <c r="E457" s="810" t="s">
        <v>449</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450</v>
      </c>
      <c r="F458" s="801"/>
      <c r="G458" s="801"/>
      <c r="H458" s="801"/>
      <c r="I458" s="801"/>
      <c r="J458" s="870"/>
      <c r="K458" s="420">
        <v>0</v>
      </c>
      <c r="L458" s="421" t="s">
        <v>37</v>
      </c>
      <c r="M458" s="422">
        <v>0</v>
      </c>
      <c r="N458" s="423">
        <v>0</v>
      </c>
      <c r="O458" s="423">
        <v>0</v>
      </c>
      <c r="P458" s="423">
        <v>0</v>
      </c>
      <c r="Q458" s="423">
        <v>0</v>
      </c>
      <c r="R458" s="423">
        <v>0</v>
      </c>
      <c r="S458" s="423" t="s">
        <v>37</v>
      </c>
      <c r="T458" s="424" t="s">
        <v>37</v>
      </c>
      <c r="U458" s="31"/>
    </row>
    <row r="459" spans="1:21" ht="28.5" customHeight="1" x14ac:dyDescent="0.25">
      <c r="A459" s="18"/>
      <c r="B459" s="18"/>
      <c r="C459" s="380"/>
      <c r="D459" s="868"/>
      <c r="E459" s="810" t="s">
        <v>451</v>
      </c>
      <c r="F459" s="801"/>
      <c r="G459" s="801"/>
      <c r="H459" s="801"/>
      <c r="I459" s="801"/>
      <c r="J459" s="870"/>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868"/>
      <c r="E460" s="810" t="s">
        <v>452</v>
      </c>
      <c r="F460" s="801"/>
      <c r="G460" s="801"/>
      <c r="H460" s="801"/>
      <c r="I460" s="801"/>
      <c r="J460" s="870"/>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869"/>
      <c r="E461" s="734" t="s">
        <v>453</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31</v>
      </c>
      <c r="N464" s="169" t="s">
        <v>77</v>
      </c>
      <c r="O464" s="169" t="s">
        <v>78</v>
      </c>
      <c r="P464" s="169" t="s">
        <v>79</v>
      </c>
      <c r="Q464" s="169" t="s">
        <v>80</v>
      </c>
      <c r="R464" s="169" t="s">
        <v>81</v>
      </c>
      <c r="S464" s="169" t="s">
        <v>37</v>
      </c>
      <c r="T464" s="130" t="s">
        <v>37</v>
      </c>
      <c r="U464" s="174"/>
    </row>
    <row r="465" spans="1:21" ht="30" customHeight="1" thickBot="1" x14ac:dyDescent="0.3">
      <c r="A465" s="18"/>
      <c r="B465" s="19"/>
      <c r="C465" s="35"/>
      <c r="D465" s="35"/>
      <c r="E465" s="35"/>
      <c r="F465" s="35"/>
      <c r="G465" s="35"/>
      <c r="H465" s="35"/>
      <c r="I465" s="614" t="s">
        <v>287</v>
      </c>
      <c r="J465" s="561"/>
      <c r="K465" s="374"/>
      <c r="L465" s="375"/>
      <c r="M465" s="133" t="s">
        <v>47</v>
      </c>
      <c r="N465" s="134" t="s">
        <v>47</v>
      </c>
      <c r="O465" s="134" t="s">
        <v>47</v>
      </c>
      <c r="P465" s="134" t="s">
        <v>47</v>
      </c>
      <c r="Q465" s="134" t="s">
        <v>47</v>
      </c>
      <c r="R465" s="134" t="s">
        <v>47</v>
      </c>
      <c r="S465" s="134" t="s">
        <v>37</v>
      </c>
      <c r="T465" s="135" t="s">
        <v>37</v>
      </c>
      <c r="U465" s="121"/>
    </row>
    <row r="466" spans="1:21" ht="42.75" customHeight="1" x14ac:dyDescent="0.25">
      <c r="A466" s="18"/>
      <c r="B466" s="108"/>
      <c r="C466" s="670" t="s">
        <v>158</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159</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160</v>
      </c>
      <c r="D468" s="720"/>
      <c r="E468" s="720"/>
      <c r="F468" s="720"/>
      <c r="G468" s="720"/>
      <c r="H468" s="720"/>
      <c r="I468" s="720"/>
      <c r="J468" s="721"/>
      <c r="K468" s="442">
        <v>0</v>
      </c>
      <c r="L468" s="443" t="s">
        <v>37</v>
      </c>
      <c r="M468" s="444">
        <v>0</v>
      </c>
      <c r="N468" s="445">
        <v>0</v>
      </c>
      <c r="O468" s="445">
        <v>0</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161</v>
      </c>
      <c r="D474" s="671"/>
      <c r="E474" s="671"/>
      <c r="F474" s="671"/>
      <c r="G474" s="671"/>
      <c r="H474" s="671"/>
      <c r="I474" s="671"/>
      <c r="J474" s="672"/>
      <c r="K474" s="880" t="s">
        <v>458</v>
      </c>
      <c r="L474" s="881"/>
      <c r="M474" s="881"/>
      <c r="N474" s="881"/>
      <c r="O474" s="881"/>
      <c r="P474" s="881"/>
      <c r="Q474" s="881"/>
      <c r="R474" s="882"/>
      <c r="S474" s="450">
        <v>0</v>
      </c>
      <c r="T474" s="451" t="s">
        <v>37</v>
      </c>
      <c r="U474" s="31"/>
    </row>
    <row r="475" spans="1:21" ht="48.75" customHeight="1" x14ac:dyDescent="0.25">
      <c r="A475" s="18"/>
      <c r="B475" s="452"/>
      <c r="C475" s="676" t="s">
        <v>162</v>
      </c>
      <c r="D475" s="677"/>
      <c r="E475" s="677"/>
      <c r="F475" s="677"/>
      <c r="G475" s="677"/>
      <c r="H475" s="677"/>
      <c r="I475" s="677"/>
      <c r="J475" s="678"/>
      <c r="K475" s="872" t="s">
        <v>459</v>
      </c>
      <c r="L475" s="873"/>
      <c r="M475" s="873"/>
      <c r="N475" s="873"/>
      <c r="O475" s="873"/>
      <c r="P475" s="873"/>
      <c r="Q475" s="873"/>
      <c r="R475" s="874"/>
      <c r="S475" s="453">
        <v>0</v>
      </c>
      <c r="T475" s="454" t="s">
        <v>37</v>
      </c>
      <c r="U475" s="31"/>
    </row>
    <row r="476" spans="1:21" ht="48.75" customHeight="1" x14ac:dyDescent="0.25">
      <c r="A476" s="18"/>
      <c r="B476" s="452"/>
      <c r="C476" s="676" t="s">
        <v>163</v>
      </c>
      <c r="D476" s="677"/>
      <c r="E476" s="677"/>
      <c r="F476" s="677"/>
      <c r="G476" s="677"/>
      <c r="H476" s="677"/>
      <c r="I476" s="677"/>
      <c r="J476" s="678"/>
      <c r="K476" s="872" t="s">
        <v>460</v>
      </c>
      <c r="L476" s="873"/>
      <c r="M476" s="873"/>
      <c r="N476" s="873"/>
      <c r="O476" s="873"/>
      <c r="P476" s="873"/>
      <c r="Q476" s="873"/>
      <c r="R476" s="874"/>
      <c r="S476" s="453">
        <v>0</v>
      </c>
      <c r="T476" s="454" t="s">
        <v>37</v>
      </c>
      <c r="U476" s="31"/>
    </row>
    <row r="477" spans="1:21" ht="48.75" customHeight="1" x14ac:dyDescent="0.25">
      <c r="A477" s="18"/>
      <c r="B477" s="452"/>
      <c r="C477" s="676" t="s">
        <v>164</v>
      </c>
      <c r="D477" s="677"/>
      <c r="E477" s="677"/>
      <c r="F477" s="677"/>
      <c r="G477" s="677"/>
      <c r="H477" s="677"/>
      <c r="I477" s="677"/>
      <c r="J477" s="678"/>
      <c r="K477" s="872" t="s">
        <v>461</v>
      </c>
      <c r="L477" s="873"/>
      <c r="M477" s="873"/>
      <c r="N477" s="873"/>
      <c r="O477" s="873"/>
      <c r="P477" s="873"/>
      <c r="Q477" s="873"/>
      <c r="R477" s="874"/>
      <c r="S477" s="453">
        <v>0</v>
      </c>
      <c r="T477" s="454" t="s">
        <v>37</v>
      </c>
      <c r="U477" s="31"/>
    </row>
    <row r="478" spans="1:21" ht="48.75" customHeight="1" x14ac:dyDescent="0.25">
      <c r="A478" s="18"/>
      <c r="B478" s="452"/>
      <c r="C478" s="676" t="s">
        <v>165</v>
      </c>
      <c r="D478" s="677"/>
      <c r="E478" s="677"/>
      <c r="F478" s="677"/>
      <c r="G478" s="677"/>
      <c r="H478" s="677"/>
      <c r="I478" s="677"/>
      <c r="J478" s="678"/>
      <c r="K478" s="872" t="s">
        <v>462</v>
      </c>
      <c r="L478" s="873"/>
      <c r="M478" s="873"/>
      <c r="N478" s="873"/>
      <c r="O478" s="873"/>
      <c r="P478" s="873"/>
      <c r="Q478" s="873"/>
      <c r="R478" s="874"/>
      <c r="S478" s="453" t="s">
        <v>155</v>
      </c>
      <c r="T478" s="454" t="s">
        <v>156</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37</v>
      </c>
      <c r="U479" s="31"/>
    </row>
    <row r="480" spans="1:21" s="10" customFormat="1" ht="48.75" customHeight="1" x14ac:dyDescent="0.25">
      <c r="A480" s="18"/>
      <c r="B480" s="452"/>
      <c r="C480" s="676" t="s">
        <v>167</v>
      </c>
      <c r="D480" s="677"/>
      <c r="E480" s="677"/>
      <c r="F480" s="677"/>
      <c r="G480" s="677"/>
      <c r="H480" s="677"/>
      <c r="I480" s="677"/>
      <c r="J480" s="678"/>
      <c r="K480" s="872" t="s">
        <v>465</v>
      </c>
      <c r="L480" s="873"/>
      <c r="M480" s="873"/>
      <c r="N480" s="873"/>
      <c r="O480" s="873"/>
      <c r="P480" s="873"/>
      <c r="Q480" s="873"/>
      <c r="R480" s="874"/>
      <c r="S480" s="453">
        <v>0</v>
      </c>
      <c r="T480" s="454" t="s">
        <v>37</v>
      </c>
      <c r="U480" s="31"/>
    </row>
    <row r="481" spans="1:21" s="10" customFormat="1" ht="48.75" customHeight="1" thickBot="1" x14ac:dyDescent="0.3">
      <c r="A481" s="18"/>
      <c r="B481" s="452"/>
      <c r="C481" s="719" t="s">
        <v>168</v>
      </c>
      <c r="D481" s="720"/>
      <c r="E481" s="720"/>
      <c r="F481" s="720"/>
      <c r="G481" s="720"/>
      <c r="H481" s="720"/>
      <c r="I481" s="720"/>
      <c r="J481" s="721"/>
      <c r="K481" s="883" t="s">
        <v>466</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31</v>
      </c>
      <c r="L483" s="169" t="s">
        <v>77</v>
      </c>
      <c r="M483" s="431" t="s">
        <v>78</v>
      </c>
      <c r="N483" s="169" t="s">
        <v>79</v>
      </c>
      <c r="O483" s="169" t="s">
        <v>80</v>
      </c>
      <c r="P483" s="169" t="s">
        <v>81</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287</v>
      </c>
      <c r="J484" s="561"/>
      <c r="K484" s="133" t="s">
        <v>47</v>
      </c>
      <c r="L484" s="134" t="s">
        <v>47</v>
      </c>
      <c r="M484" s="171" t="s">
        <v>47</v>
      </c>
      <c r="N484" s="134" t="s">
        <v>47</v>
      </c>
      <c r="O484" s="134" t="s">
        <v>47</v>
      </c>
      <c r="P484" s="134" t="s">
        <v>47</v>
      </c>
      <c r="Q484" s="134" t="s">
        <v>37</v>
      </c>
      <c r="R484" s="134" t="s">
        <v>37</v>
      </c>
      <c r="S484" s="134" t="s">
        <v>37</v>
      </c>
      <c r="T484" s="135" t="s">
        <v>37</v>
      </c>
      <c r="U484" s="121"/>
    </row>
    <row r="485" spans="1:21" ht="48.75" customHeight="1" x14ac:dyDescent="0.25">
      <c r="A485" s="18"/>
      <c r="B485" s="18"/>
      <c r="C485" s="670" t="s">
        <v>161</v>
      </c>
      <c r="D485" s="671"/>
      <c r="E485" s="671"/>
      <c r="F485" s="671"/>
      <c r="G485" s="671"/>
      <c r="H485" s="671"/>
      <c r="I485" s="671"/>
      <c r="J485" s="672"/>
      <c r="K485" s="447">
        <v>0</v>
      </c>
      <c r="L485" s="435">
        <v>0</v>
      </c>
      <c r="M485" s="434">
        <v>0</v>
      </c>
      <c r="N485" s="435">
        <v>0</v>
      </c>
      <c r="O485" s="435">
        <v>0</v>
      </c>
      <c r="P485" s="435">
        <v>0</v>
      </c>
      <c r="Q485" s="435" t="s">
        <v>37</v>
      </c>
      <c r="R485" s="435" t="s">
        <v>37</v>
      </c>
      <c r="S485" s="435" t="s">
        <v>37</v>
      </c>
      <c r="T485" s="436" t="s">
        <v>37</v>
      </c>
      <c r="U485" s="31"/>
    </row>
    <row r="486" spans="1:21" ht="48.75" customHeight="1" x14ac:dyDescent="0.25">
      <c r="A486" s="18"/>
      <c r="B486" s="452"/>
      <c r="C486" s="676" t="s">
        <v>162</v>
      </c>
      <c r="D486" s="677"/>
      <c r="E486" s="677"/>
      <c r="F486" s="677"/>
      <c r="G486" s="677"/>
      <c r="H486" s="677"/>
      <c r="I486" s="677"/>
      <c r="J486" s="678"/>
      <c r="K486" s="448">
        <v>0</v>
      </c>
      <c r="L486" s="440">
        <v>0</v>
      </c>
      <c r="M486" s="439">
        <v>0</v>
      </c>
      <c r="N486" s="440">
        <v>0</v>
      </c>
      <c r="O486" s="440">
        <v>0</v>
      </c>
      <c r="P486" s="440">
        <v>0</v>
      </c>
      <c r="Q486" s="440" t="s">
        <v>37</v>
      </c>
      <c r="R486" s="440" t="s">
        <v>37</v>
      </c>
      <c r="S486" s="440" t="s">
        <v>37</v>
      </c>
      <c r="T486" s="441" t="s">
        <v>37</v>
      </c>
      <c r="U486" s="31"/>
    </row>
    <row r="487" spans="1:21" ht="48.75" customHeight="1" x14ac:dyDescent="0.25">
      <c r="A487" s="18"/>
      <c r="B487" s="452"/>
      <c r="C487" s="676" t="s">
        <v>163</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164</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165</v>
      </c>
      <c r="D489" s="677"/>
      <c r="E489" s="677"/>
      <c r="F489" s="677"/>
      <c r="G489" s="677"/>
      <c r="H489" s="677"/>
      <c r="I489" s="677"/>
      <c r="J489" s="678"/>
      <c r="K489" s="448">
        <v>0</v>
      </c>
      <c r="L489" s="440">
        <v>0</v>
      </c>
      <c r="M489" s="439" t="s">
        <v>155</v>
      </c>
      <c r="N489" s="440">
        <v>0</v>
      </c>
      <c r="O489" s="440">
        <v>0</v>
      </c>
      <c r="P489" s="440">
        <v>0</v>
      </c>
      <c r="Q489" s="440" t="s">
        <v>37</v>
      </c>
      <c r="R489" s="440" t="s">
        <v>37</v>
      </c>
      <c r="S489" s="440" t="s">
        <v>37</v>
      </c>
      <c r="T489" s="441" t="s">
        <v>37</v>
      </c>
      <c r="U489" s="31"/>
    </row>
    <row r="490" spans="1:21" s="10" customFormat="1" ht="48.75" customHeight="1" x14ac:dyDescent="0.25">
      <c r="A490" s="18"/>
      <c r="B490" s="452"/>
      <c r="C490" s="676" t="s">
        <v>166</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167</v>
      </c>
      <c r="D491" s="677"/>
      <c r="E491" s="677"/>
      <c r="F491" s="677"/>
      <c r="G491" s="677"/>
      <c r="H491" s="677"/>
      <c r="I491" s="677"/>
      <c r="J491" s="678"/>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168</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37</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472</v>
      </c>
      <c r="D499" s="720"/>
      <c r="E499" s="720"/>
      <c r="F499" s="720"/>
      <c r="G499" s="720"/>
      <c r="H499" s="720"/>
      <c r="I499" s="720"/>
      <c r="J499" s="721"/>
      <c r="K499" s="891" t="s">
        <v>169</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31</v>
      </c>
      <c r="L501" s="169" t="s">
        <v>77</v>
      </c>
      <c r="M501" s="431" t="s">
        <v>78</v>
      </c>
      <c r="N501" s="169" t="s">
        <v>79</v>
      </c>
      <c r="O501" s="169" t="s">
        <v>80</v>
      </c>
      <c r="P501" s="169" t="s">
        <v>81</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287</v>
      </c>
      <c r="J502" s="561"/>
      <c r="K502" s="133" t="s">
        <v>47</v>
      </c>
      <c r="L502" s="134" t="s">
        <v>47</v>
      </c>
      <c r="M502" s="171" t="s">
        <v>47</v>
      </c>
      <c r="N502" s="134" t="s">
        <v>47</v>
      </c>
      <c r="O502" s="134" t="s">
        <v>47</v>
      </c>
      <c r="P502" s="134" t="s">
        <v>47</v>
      </c>
      <c r="Q502" s="134" t="s">
        <v>37</v>
      </c>
      <c r="R502" s="134" t="s">
        <v>37</v>
      </c>
      <c r="S502" s="134" t="s">
        <v>37</v>
      </c>
      <c r="T502" s="135" t="s">
        <v>37</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31</v>
      </c>
      <c r="N510" s="129" t="s">
        <v>77</v>
      </c>
      <c r="O510" s="129" t="s">
        <v>78</v>
      </c>
      <c r="P510" s="129" t="s">
        <v>79</v>
      </c>
      <c r="Q510" s="129" t="s">
        <v>80</v>
      </c>
      <c r="R510" s="129" t="s">
        <v>81</v>
      </c>
      <c r="S510" s="129" t="s">
        <v>37</v>
      </c>
      <c r="T510" s="130" t="s">
        <v>37</v>
      </c>
      <c r="U510" s="174"/>
    </row>
    <row r="511" spans="1:21" ht="30" customHeight="1" thickBot="1" x14ac:dyDescent="0.3">
      <c r="A511" s="18"/>
      <c r="B511" s="19"/>
      <c r="C511" s="35"/>
      <c r="D511" s="35"/>
      <c r="E511" s="35"/>
      <c r="F511" s="35"/>
      <c r="G511" s="35"/>
      <c r="H511" s="35"/>
      <c r="I511" s="614" t="s">
        <v>287</v>
      </c>
      <c r="J511" s="561"/>
      <c r="K511" s="374"/>
      <c r="L511" s="375"/>
      <c r="M511" s="133" t="s">
        <v>47</v>
      </c>
      <c r="N511" s="134" t="s">
        <v>47</v>
      </c>
      <c r="O511" s="134" t="s">
        <v>47</v>
      </c>
      <c r="P511" s="134" t="s">
        <v>47</v>
      </c>
      <c r="Q511" s="134" t="s">
        <v>47</v>
      </c>
      <c r="R511" s="134" t="s">
        <v>47</v>
      </c>
      <c r="S511" s="134" t="s">
        <v>37</v>
      </c>
      <c r="T511" s="135" t="s">
        <v>37</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287</v>
      </c>
      <c r="J518" s="561"/>
      <c r="K518" s="374"/>
      <c r="L518" s="375"/>
      <c r="M518" s="133" t="s">
        <v>44</v>
      </c>
      <c r="N518" s="134" t="s">
        <v>44</v>
      </c>
      <c r="O518" s="134" t="s">
        <v>44</v>
      </c>
      <c r="P518" s="134" t="s">
        <v>44</v>
      </c>
      <c r="Q518" s="134" t="s">
        <v>44</v>
      </c>
      <c r="R518" s="134" t="s">
        <v>44</v>
      </c>
      <c r="S518" s="134" t="s">
        <v>37</v>
      </c>
      <c r="T518" s="135" t="s">
        <v>37</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170</v>
      </c>
      <c r="D524" s="671"/>
      <c r="E524" s="671"/>
      <c r="F524" s="671"/>
      <c r="G524" s="671"/>
      <c r="H524" s="671"/>
      <c r="I524" s="671"/>
      <c r="J524" s="892"/>
      <c r="K524" s="893" t="s">
        <v>171</v>
      </c>
      <c r="L524" s="881"/>
      <c r="M524" s="881"/>
      <c r="N524" s="881"/>
      <c r="O524" s="881"/>
      <c r="P524" s="881"/>
      <c r="Q524" s="881"/>
      <c r="R524" s="882"/>
      <c r="S524" s="457">
        <v>0</v>
      </c>
      <c r="T524" s="475" t="s">
        <v>37</v>
      </c>
      <c r="U524" s="31"/>
    </row>
    <row r="525" spans="1:21" s="10" customFormat="1" ht="48.75" customHeight="1" x14ac:dyDescent="0.25">
      <c r="A525" s="18"/>
      <c r="B525" s="452"/>
      <c r="C525" s="586" t="s">
        <v>172</v>
      </c>
      <c r="D525" s="587"/>
      <c r="E525" s="587"/>
      <c r="F525" s="587"/>
      <c r="G525" s="587"/>
      <c r="H525" s="587"/>
      <c r="I525" s="587"/>
      <c r="J525" s="771"/>
      <c r="K525" s="894" t="s">
        <v>173</v>
      </c>
      <c r="L525" s="873"/>
      <c r="M525" s="873"/>
      <c r="N525" s="873"/>
      <c r="O525" s="873"/>
      <c r="P525" s="873"/>
      <c r="Q525" s="873"/>
      <c r="R525" s="874"/>
      <c r="S525" s="453">
        <v>0</v>
      </c>
      <c r="T525" s="454" t="s">
        <v>37</v>
      </c>
      <c r="U525" s="31"/>
    </row>
    <row r="526" spans="1:21" s="10" customFormat="1" ht="48.75" customHeight="1" x14ac:dyDescent="0.25">
      <c r="A526" s="18"/>
      <c r="B526" s="452"/>
      <c r="C526" s="586" t="s">
        <v>174</v>
      </c>
      <c r="D526" s="587"/>
      <c r="E526" s="587"/>
      <c r="F526" s="587"/>
      <c r="G526" s="587"/>
      <c r="H526" s="587"/>
      <c r="I526" s="587"/>
      <c r="J526" s="771"/>
      <c r="K526" s="895" t="s">
        <v>175</v>
      </c>
      <c r="L526" s="896"/>
      <c r="M526" s="896"/>
      <c r="N526" s="896"/>
      <c r="O526" s="896"/>
      <c r="P526" s="896"/>
      <c r="Q526" s="896"/>
      <c r="R526" s="897"/>
      <c r="S526" s="453">
        <v>0</v>
      </c>
      <c r="T526" s="454" t="s">
        <v>37</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6" t="s">
        <v>177</v>
      </c>
      <c r="D529" s="587"/>
      <c r="E529" s="587"/>
      <c r="F529" s="587"/>
      <c r="G529" s="587"/>
      <c r="H529" s="587"/>
      <c r="I529" s="587"/>
      <c r="J529" s="771"/>
      <c r="K529" s="894" t="s">
        <v>178</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179</v>
      </c>
      <c r="D530" s="720"/>
      <c r="E530" s="720"/>
      <c r="F530" s="720"/>
      <c r="G530" s="720"/>
      <c r="H530" s="720"/>
      <c r="I530" s="720"/>
      <c r="J530" s="904"/>
      <c r="K530" s="905" t="s">
        <v>180</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31</v>
      </c>
      <c r="L532" s="129" t="s">
        <v>77</v>
      </c>
      <c r="M532" s="129" t="s">
        <v>78</v>
      </c>
      <c r="N532" s="129" t="s">
        <v>79</v>
      </c>
      <c r="O532" s="129" t="s">
        <v>80</v>
      </c>
      <c r="P532" s="129" t="s">
        <v>81</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287</v>
      </c>
      <c r="J533" s="561"/>
      <c r="K533" s="473" t="s">
        <v>47</v>
      </c>
      <c r="L533" s="474" t="s">
        <v>47</v>
      </c>
      <c r="M533" s="134" t="s">
        <v>47</v>
      </c>
      <c r="N533" s="134" t="s">
        <v>47</v>
      </c>
      <c r="O533" s="134" t="s">
        <v>47</v>
      </c>
      <c r="P533" s="134" t="s">
        <v>47</v>
      </c>
      <c r="Q533" s="134" t="s">
        <v>37</v>
      </c>
      <c r="R533" s="134" t="s">
        <v>37</v>
      </c>
      <c r="S533" s="134" t="s">
        <v>37</v>
      </c>
      <c r="T533" s="135" t="s">
        <v>37</v>
      </c>
      <c r="U533" s="121"/>
    </row>
    <row r="534" spans="1:21" s="10" customFormat="1" ht="48.75" customHeight="1" x14ac:dyDescent="0.25">
      <c r="A534" s="18"/>
      <c r="B534" s="452"/>
      <c r="C534" s="670" t="s">
        <v>170</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6" t="s">
        <v>172</v>
      </c>
      <c r="D535" s="587"/>
      <c r="E535" s="587"/>
      <c r="F535" s="587"/>
      <c r="G535" s="587"/>
      <c r="H535" s="587"/>
      <c r="I535" s="587"/>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6" t="s">
        <v>174</v>
      </c>
      <c r="D536" s="587"/>
      <c r="E536" s="587"/>
      <c r="F536" s="587"/>
      <c r="G536" s="587"/>
      <c r="H536" s="587"/>
      <c r="I536" s="587"/>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6" t="s">
        <v>176</v>
      </c>
      <c r="D537" s="587"/>
      <c r="E537" s="587"/>
      <c r="F537" s="587"/>
      <c r="G537" s="587"/>
      <c r="H537" s="587"/>
      <c r="I537" s="587"/>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6" t="s">
        <v>481</v>
      </c>
      <c r="D538" s="587"/>
      <c r="E538" s="587"/>
      <c r="F538" s="587"/>
      <c r="G538" s="587"/>
      <c r="H538" s="587"/>
      <c r="I538" s="587"/>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6" t="s">
        <v>177</v>
      </c>
      <c r="D539" s="587"/>
      <c r="E539" s="587"/>
      <c r="F539" s="587"/>
      <c r="G539" s="587"/>
      <c r="H539" s="587"/>
      <c r="I539" s="587"/>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179</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181</v>
      </c>
      <c r="D546" s="671"/>
      <c r="E546" s="671"/>
      <c r="F546" s="671"/>
      <c r="G546" s="671"/>
      <c r="H546" s="671"/>
      <c r="I546" s="671"/>
      <c r="J546" s="672"/>
      <c r="K546" s="880" t="s">
        <v>483</v>
      </c>
      <c r="L546" s="881"/>
      <c r="M546" s="881"/>
      <c r="N546" s="881"/>
      <c r="O546" s="881"/>
      <c r="P546" s="881"/>
      <c r="Q546" s="881"/>
      <c r="R546" s="882"/>
      <c r="S546" s="457">
        <v>0</v>
      </c>
      <c r="T546" s="475" t="s">
        <v>37</v>
      </c>
      <c r="U546" s="487"/>
    </row>
    <row r="547" spans="1:21" s="10" customFormat="1" ht="48.75" customHeight="1" x14ac:dyDescent="0.25">
      <c r="A547" s="18"/>
      <c r="B547" s="18"/>
      <c r="C547" s="676" t="s">
        <v>182</v>
      </c>
      <c r="D547" s="677"/>
      <c r="E547" s="677"/>
      <c r="F547" s="677"/>
      <c r="G547" s="677"/>
      <c r="H547" s="677"/>
      <c r="I547" s="677"/>
      <c r="J547" s="678"/>
      <c r="K547" s="872" t="s">
        <v>484</v>
      </c>
      <c r="L547" s="873"/>
      <c r="M547" s="873"/>
      <c r="N547" s="873"/>
      <c r="O547" s="873"/>
      <c r="P547" s="873"/>
      <c r="Q547" s="873"/>
      <c r="R547" s="874"/>
      <c r="S547" s="453">
        <v>0</v>
      </c>
      <c r="T547" s="454" t="s">
        <v>37</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37</v>
      </c>
      <c r="U548" s="487"/>
    </row>
    <row r="549" spans="1:21" s="10" customFormat="1" ht="48.75" customHeight="1" x14ac:dyDescent="0.25">
      <c r="A549" s="18"/>
      <c r="B549" s="18"/>
      <c r="C549" s="676" t="s">
        <v>183</v>
      </c>
      <c r="D549" s="677"/>
      <c r="E549" s="677"/>
      <c r="F549" s="677"/>
      <c r="G549" s="677"/>
      <c r="H549" s="677"/>
      <c r="I549" s="677"/>
      <c r="J549" s="678"/>
      <c r="K549" s="872" t="s">
        <v>487</v>
      </c>
      <c r="L549" s="873"/>
      <c r="M549" s="873"/>
      <c r="N549" s="873"/>
      <c r="O549" s="873"/>
      <c r="P549" s="873"/>
      <c r="Q549" s="873"/>
      <c r="R549" s="874"/>
      <c r="S549" s="453">
        <v>0</v>
      </c>
      <c r="T549" s="454" t="s">
        <v>37</v>
      </c>
      <c r="U549" s="487"/>
    </row>
    <row r="550" spans="1:21" s="10" customFormat="1" ht="48.75" customHeight="1" x14ac:dyDescent="0.25">
      <c r="A550" s="18"/>
      <c r="B550" s="18"/>
      <c r="C550" s="676" t="s">
        <v>184</v>
      </c>
      <c r="D550" s="677"/>
      <c r="E550" s="677"/>
      <c r="F550" s="677"/>
      <c r="G550" s="677"/>
      <c r="H550" s="677"/>
      <c r="I550" s="677"/>
      <c r="J550" s="678"/>
      <c r="K550" s="872" t="s">
        <v>488</v>
      </c>
      <c r="L550" s="873"/>
      <c r="M550" s="873"/>
      <c r="N550" s="873"/>
      <c r="O550" s="873"/>
      <c r="P550" s="873"/>
      <c r="Q550" s="873"/>
      <c r="R550" s="874"/>
      <c r="S550" s="453">
        <v>0</v>
      </c>
      <c r="T550" s="454" t="s">
        <v>37</v>
      </c>
      <c r="U550" s="487"/>
    </row>
    <row r="551" spans="1:21" s="10" customFormat="1" ht="48.75" customHeight="1" x14ac:dyDescent="0.25">
      <c r="A551" s="18"/>
      <c r="B551" s="18"/>
      <c r="C551" s="676" t="s">
        <v>185</v>
      </c>
      <c r="D551" s="677"/>
      <c r="E551" s="677"/>
      <c r="F551" s="677"/>
      <c r="G551" s="677"/>
      <c r="H551" s="677"/>
      <c r="I551" s="677"/>
      <c r="J551" s="678"/>
      <c r="K551" s="872" t="s">
        <v>489</v>
      </c>
      <c r="L551" s="873"/>
      <c r="M551" s="873"/>
      <c r="N551" s="873"/>
      <c r="O551" s="873"/>
      <c r="P551" s="873"/>
      <c r="Q551" s="873"/>
      <c r="R551" s="874"/>
      <c r="S551" s="453">
        <v>0</v>
      </c>
      <c r="T551" s="454" t="s">
        <v>37</v>
      </c>
      <c r="U551" s="487"/>
    </row>
    <row r="552" spans="1:21" s="10" customFormat="1" ht="51.75" customHeight="1" x14ac:dyDescent="0.25">
      <c r="A552" s="18"/>
      <c r="B552" s="18"/>
      <c r="C552" s="676" t="s">
        <v>186</v>
      </c>
      <c r="D552" s="677"/>
      <c r="E552" s="677"/>
      <c r="F552" s="677"/>
      <c r="G552" s="677"/>
      <c r="H552" s="677"/>
      <c r="I552" s="677"/>
      <c r="J552" s="678"/>
      <c r="K552" s="872" t="s">
        <v>490</v>
      </c>
      <c r="L552" s="873"/>
      <c r="M552" s="873"/>
      <c r="N552" s="873"/>
      <c r="O552" s="873"/>
      <c r="P552" s="873"/>
      <c r="Q552" s="873"/>
      <c r="R552" s="874"/>
      <c r="S552" s="453">
        <v>0</v>
      </c>
      <c r="T552" s="454" t="s">
        <v>37</v>
      </c>
      <c r="U552" s="487"/>
    </row>
    <row r="553" spans="1:21" s="10" customFormat="1" ht="48.75" customHeight="1" x14ac:dyDescent="0.25">
      <c r="A553" s="18"/>
      <c r="B553" s="18"/>
      <c r="C553" s="676" t="s">
        <v>187</v>
      </c>
      <c r="D553" s="677"/>
      <c r="E553" s="677"/>
      <c r="F553" s="677"/>
      <c r="G553" s="677"/>
      <c r="H553" s="677"/>
      <c r="I553" s="677"/>
      <c r="J553" s="678"/>
      <c r="K553" s="872" t="s">
        <v>491</v>
      </c>
      <c r="L553" s="873"/>
      <c r="M553" s="873"/>
      <c r="N553" s="873"/>
      <c r="O553" s="873"/>
      <c r="P553" s="873"/>
      <c r="Q553" s="873"/>
      <c r="R553" s="874"/>
      <c r="S553" s="453">
        <v>0</v>
      </c>
      <c r="T553" s="454" t="s">
        <v>37</v>
      </c>
      <c r="U553" s="487"/>
    </row>
    <row r="554" spans="1:21" s="10" customFormat="1" ht="48.75" customHeight="1" x14ac:dyDescent="0.25">
      <c r="A554" s="18"/>
      <c r="B554" s="18"/>
      <c r="C554" s="676" t="s">
        <v>188</v>
      </c>
      <c r="D554" s="677"/>
      <c r="E554" s="677"/>
      <c r="F554" s="677"/>
      <c r="G554" s="677"/>
      <c r="H554" s="677"/>
      <c r="I554" s="677"/>
      <c r="J554" s="678"/>
      <c r="K554" s="872" t="s">
        <v>492</v>
      </c>
      <c r="L554" s="873"/>
      <c r="M554" s="873"/>
      <c r="N554" s="873"/>
      <c r="O554" s="873"/>
      <c r="P554" s="873"/>
      <c r="Q554" s="873"/>
      <c r="R554" s="874"/>
      <c r="S554" s="453">
        <v>0</v>
      </c>
      <c r="T554" s="454" t="s">
        <v>37</v>
      </c>
      <c r="U554" s="487"/>
    </row>
    <row r="555" spans="1:21" s="10" customFormat="1" ht="48.75" customHeight="1" x14ac:dyDescent="0.25">
      <c r="A555" s="18"/>
      <c r="B555" s="18"/>
      <c r="C555" s="676" t="s">
        <v>189</v>
      </c>
      <c r="D555" s="677"/>
      <c r="E555" s="677"/>
      <c r="F555" s="677"/>
      <c r="G555" s="677"/>
      <c r="H555" s="677"/>
      <c r="I555" s="677"/>
      <c r="J555" s="678"/>
      <c r="K555" s="910" t="s">
        <v>493</v>
      </c>
      <c r="L555" s="911"/>
      <c r="M555" s="911"/>
      <c r="N555" s="911"/>
      <c r="O555" s="911"/>
      <c r="P555" s="911"/>
      <c r="Q555" s="911"/>
      <c r="R555" s="912"/>
      <c r="S555" s="453">
        <v>0</v>
      </c>
      <c r="T555" s="454" t="s">
        <v>37</v>
      </c>
      <c r="U555" s="487"/>
    </row>
    <row r="556" spans="1:21" s="10" customFormat="1" ht="48.75" customHeight="1" x14ac:dyDescent="0.25">
      <c r="A556" s="18"/>
      <c r="B556" s="18"/>
      <c r="C556" s="676" t="s">
        <v>190</v>
      </c>
      <c r="D556" s="677"/>
      <c r="E556" s="677"/>
      <c r="F556" s="677"/>
      <c r="G556" s="677"/>
      <c r="H556" s="677"/>
      <c r="I556" s="677"/>
      <c r="J556" s="678"/>
      <c r="K556" s="910" t="s">
        <v>494</v>
      </c>
      <c r="L556" s="911"/>
      <c r="M556" s="911"/>
      <c r="N556" s="911"/>
      <c r="O556" s="911"/>
      <c r="P556" s="911"/>
      <c r="Q556" s="911"/>
      <c r="R556" s="912"/>
      <c r="S556" s="453">
        <v>0</v>
      </c>
      <c r="T556" s="454" t="s">
        <v>37</v>
      </c>
      <c r="U556" s="487"/>
    </row>
    <row r="557" spans="1:21" s="10" customFormat="1" ht="48.75" customHeight="1" x14ac:dyDescent="0.25">
      <c r="A557" s="18"/>
      <c r="B557" s="18"/>
      <c r="C557" s="676" t="s">
        <v>191</v>
      </c>
      <c r="D557" s="677"/>
      <c r="E557" s="677"/>
      <c r="F557" s="677"/>
      <c r="G557" s="677"/>
      <c r="H557" s="677"/>
      <c r="I557" s="677"/>
      <c r="J557" s="678"/>
      <c r="K557" s="910" t="s">
        <v>495</v>
      </c>
      <c r="L557" s="911"/>
      <c r="M557" s="911"/>
      <c r="N557" s="911"/>
      <c r="O557" s="911"/>
      <c r="P557" s="911"/>
      <c r="Q557" s="911"/>
      <c r="R557" s="912"/>
      <c r="S557" s="453">
        <v>0</v>
      </c>
      <c r="T557" s="454" t="s">
        <v>37</v>
      </c>
      <c r="U557" s="487"/>
    </row>
    <row r="558" spans="1:21" s="10" customFormat="1" ht="48.75" customHeight="1" x14ac:dyDescent="0.25">
      <c r="A558" s="18"/>
      <c r="B558" s="18"/>
      <c r="C558" s="676" t="s">
        <v>192</v>
      </c>
      <c r="D558" s="677"/>
      <c r="E558" s="677"/>
      <c r="F558" s="677"/>
      <c r="G558" s="677"/>
      <c r="H558" s="677"/>
      <c r="I558" s="677"/>
      <c r="J558" s="678"/>
      <c r="K558" s="910" t="s">
        <v>496</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193</v>
      </c>
      <c r="D559" s="720"/>
      <c r="E559" s="720"/>
      <c r="F559" s="720"/>
      <c r="G559" s="720"/>
      <c r="H559" s="720"/>
      <c r="I559" s="720"/>
      <c r="J559" s="721"/>
      <c r="K559" s="913" t="s">
        <v>497</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31</v>
      </c>
      <c r="L561" s="129" t="s">
        <v>77</v>
      </c>
      <c r="M561" s="129" t="s">
        <v>78</v>
      </c>
      <c r="N561" s="129" t="s">
        <v>79</v>
      </c>
      <c r="O561" s="129" t="s">
        <v>80</v>
      </c>
      <c r="P561" s="129" t="s">
        <v>81</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287</v>
      </c>
      <c r="J562" s="561"/>
      <c r="K562" s="473" t="s">
        <v>47</v>
      </c>
      <c r="L562" s="474" t="s">
        <v>47</v>
      </c>
      <c r="M562" s="134" t="s">
        <v>47</v>
      </c>
      <c r="N562" s="134" t="s">
        <v>47</v>
      </c>
      <c r="O562" s="134" t="s">
        <v>47</v>
      </c>
      <c r="P562" s="134" t="s">
        <v>47</v>
      </c>
      <c r="Q562" s="134" t="s">
        <v>37</v>
      </c>
      <c r="R562" s="134" t="s">
        <v>37</v>
      </c>
      <c r="S562" s="134" t="s">
        <v>37</v>
      </c>
      <c r="T562" s="135" t="s">
        <v>37</v>
      </c>
      <c r="U562" s="121"/>
    </row>
    <row r="563" spans="1:21" s="10" customFormat="1" ht="48.75" customHeight="1" x14ac:dyDescent="0.25">
      <c r="A563" s="18"/>
      <c r="B563" s="39"/>
      <c r="C563" s="670" t="s">
        <v>181</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182</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183</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184</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185</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186</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187</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188</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189</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190</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191</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192</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193</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287</v>
      </c>
      <c r="J582" s="917"/>
      <c r="K582" s="473" t="s">
        <v>44</v>
      </c>
      <c r="L582" s="474" t="s">
        <v>44</v>
      </c>
      <c r="M582" s="134" t="s">
        <v>44</v>
      </c>
      <c r="N582" s="134" t="s">
        <v>44</v>
      </c>
      <c r="O582" s="134" t="s">
        <v>44</v>
      </c>
      <c r="P582" s="134" t="s">
        <v>44</v>
      </c>
      <c r="Q582" s="134" t="s">
        <v>37</v>
      </c>
      <c r="R582" s="134" t="s">
        <v>37</v>
      </c>
      <c r="S582" s="134" t="s">
        <v>37</v>
      </c>
      <c r="T582" s="135" t="s">
        <v>37</v>
      </c>
      <c r="U582" s="121"/>
    </row>
    <row r="583" spans="1:21" ht="81" customHeight="1" thickBot="1" x14ac:dyDescent="0.3">
      <c r="A583" s="18"/>
      <c r="B583" s="38"/>
      <c r="C583" s="792" t="s">
        <v>499</v>
      </c>
      <c r="D583" s="793"/>
      <c r="E583" s="793"/>
      <c r="F583" s="793"/>
      <c r="G583" s="793"/>
      <c r="H583" s="793"/>
      <c r="I583" s="793"/>
      <c r="J583" s="794"/>
      <c r="K583" s="489" t="s">
        <v>47</v>
      </c>
      <c r="L583" s="490" t="s">
        <v>47</v>
      </c>
      <c r="M583" s="490" t="s">
        <v>47</v>
      </c>
      <c r="N583" s="490" t="s">
        <v>47</v>
      </c>
      <c r="O583" s="490" t="s">
        <v>47</v>
      </c>
      <c r="P583" s="490" t="s">
        <v>47</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287</v>
      </c>
      <c r="J587" s="917"/>
      <c r="K587" s="473" t="s">
        <v>44</v>
      </c>
      <c r="L587" s="474" t="s">
        <v>44</v>
      </c>
      <c r="M587" s="134" t="s">
        <v>44</v>
      </c>
      <c r="N587" s="134" t="s">
        <v>44</v>
      </c>
      <c r="O587" s="134" t="s">
        <v>44</v>
      </c>
      <c r="P587" s="134" t="s">
        <v>44</v>
      </c>
      <c r="Q587" s="134" t="s">
        <v>37</v>
      </c>
      <c r="R587" s="134" t="s">
        <v>37</v>
      </c>
      <c r="S587" s="134" t="s">
        <v>37</v>
      </c>
      <c r="T587" s="135" t="s">
        <v>37</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195</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502</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196</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197</v>
      </c>
      <c r="E593" s="842"/>
      <c r="F593" s="842"/>
      <c r="G593" s="842"/>
      <c r="H593" s="842"/>
      <c r="I593" s="842"/>
      <c r="J593" s="924"/>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503</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v>0</v>
      </c>
      <c r="T614" s="503" t="s">
        <v>37</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v>0</v>
      </c>
      <c r="T615" s="504" t="s">
        <v>37</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37</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t="s">
        <v>155</v>
      </c>
      <c r="T617" s="504" t="s">
        <v>156</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v>0</v>
      </c>
      <c r="T618" s="504" t="s">
        <v>37</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0</v>
      </c>
      <c r="T619" s="506" t="s">
        <v>37</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v>0</v>
      </c>
      <c r="T620" s="506" t="s">
        <v>37</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0</v>
      </c>
      <c r="T621" s="506" t="s">
        <v>37</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0</v>
      </c>
      <c r="T622" s="506" t="s">
        <v>37</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0</v>
      </c>
      <c r="T623" s="504" t="s">
        <v>37</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155</v>
      </c>
      <c r="T624" s="504" t="s">
        <v>156</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37</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155</v>
      </c>
      <c r="T626" s="504" t="s">
        <v>156</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t="s">
        <v>155</v>
      </c>
      <c r="T627" s="504" t="s">
        <v>156</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37</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37</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37</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31</v>
      </c>
      <c r="L633" s="129" t="s">
        <v>77</v>
      </c>
      <c r="M633" s="129" t="s">
        <v>78</v>
      </c>
      <c r="N633" s="129" t="s">
        <v>79</v>
      </c>
      <c r="O633" s="129" t="s">
        <v>80</v>
      </c>
      <c r="P633" s="129" t="s">
        <v>81</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287</v>
      </c>
      <c r="J634" s="561"/>
      <c r="K634" s="473" t="s">
        <v>47</v>
      </c>
      <c r="L634" s="474" t="s">
        <v>47</v>
      </c>
      <c r="M634" s="134" t="s">
        <v>47</v>
      </c>
      <c r="N634" s="134" t="s">
        <v>47</v>
      </c>
      <c r="O634" s="134" t="s">
        <v>47</v>
      </c>
      <c r="P634" s="134" t="s">
        <v>47</v>
      </c>
      <c r="Q634" s="134" t="s">
        <v>37</v>
      </c>
      <c r="R634" s="134" t="s">
        <v>37</v>
      </c>
      <c r="S634" s="134" t="s">
        <v>37</v>
      </c>
      <c r="T634" s="135" t="s">
        <v>37</v>
      </c>
      <c r="U634" s="121"/>
    </row>
    <row r="635" spans="1:21" s="10" customFormat="1" ht="60.75" customHeight="1" x14ac:dyDescent="0.25">
      <c r="A635" s="18"/>
      <c r="B635" s="39"/>
      <c r="C635" s="670" t="s">
        <v>507</v>
      </c>
      <c r="D635" s="671"/>
      <c r="E635" s="671"/>
      <c r="F635" s="671"/>
      <c r="G635" s="671"/>
      <c r="H635" s="671"/>
      <c r="I635" s="671"/>
      <c r="J635" s="672"/>
      <c r="K635" s="477">
        <v>0</v>
      </c>
      <c r="L635" s="478">
        <v>0</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676" t="s">
        <v>198</v>
      </c>
      <c r="D636" s="677"/>
      <c r="E636" s="677"/>
      <c r="F636" s="677"/>
      <c r="G636" s="677"/>
      <c r="H636" s="677"/>
      <c r="I636" s="677"/>
      <c r="J636" s="678"/>
      <c r="K636" s="480">
        <v>0</v>
      </c>
      <c r="L636" s="481">
        <v>0</v>
      </c>
      <c r="M636" s="481">
        <v>0</v>
      </c>
      <c r="N636" s="481">
        <v>0</v>
      </c>
      <c r="O636" s="481">
        <v>0</v>
      </c>
      <c r="P636" s="481">
        <v>0</v>
      </c>
      <c r="Q636" s="481" t="s">
        <v>37</v>
      </c>
      <c r="R636" s="481" t="s">
        <v>37</v>
      </c>
      <c r="S636" s="481" t="s">
        <v>37</v>
      </c>
      <c r="T636" s="482" t="s">
        <v>37</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200</v>
      </c>
      <c r="D638" s="677"/>
      <c r="E638" s="677"/>
      <c r="F638" s="677"/>
      <c r="G638" s="677"/>
      <c r="H638" s="677"/>
      <c r="I638" s="677"/>
      <c r="J638" s="678"/>
      <c r="K638" s="480">
        <v>0</v>
      </c>
      <c r="L638" s="481" t="s">
        <v>155</v>
      </c>
      <c r="M638" s="481">
        <v>0</v>
      </c>
      <c r="N638" s="481" t="s">
        <v>155</v>
      </c>
      <c r="O638" s="481" t="s">
        <v>155</v>
      </c>
      <c r="P638" s="481" t="s">
        <v>155</v>
      </c>
      <c r="Q638" s="481" t="s">
        <v>37</v>
      </c>
      <c r="R638" s="481" t="s">
        <v>37</v>
      </c>
      <c r="S638" s="481" t="s">
        <v>37</v>
      </c>
      <c r="T638" s="482" t="s">
        <v>37</v>
      </c>
      <c r="U638" s="31"/>
    </row>
    <row r="639" spans="1:21" s="10" customFormat="1" ht="60.75" customHeight="1" x14ac:dyDescent="0.25">
      <c r="A639" s="18"/>
      <c r="B639" s="118"/>
      <c r="C639" s="676" t="s">
        <v>201</v>
      </c>
      <c r="D639" s="677"/>
      <c r="E639" s="677"/>
      <c r="F639" s="677"/>
      <c r="G639" s="677"/>
      <c r="H639" s="677"/>
      <c r="I639" s="677"/>
      <c r="J639" s="678"/>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155</v>
      </c>
      <c r="L645" s="481" t="s">
        <v>155</v>
      </c>
      <c r="M645" s="481" t="s">
        <v>155</v>
      </c>
      <c r="N645" s="481" t="s">
        <v>155</v>
      </c>
      <c r="O645" s="481" t="s">
        <v>155</v>
      </c>
      <c r="P645" s="481" t="s">
        <v>155</v>
      </c>
      <c r="Q645" s="481" t="s">
        <v>37</v>
      </c>
      <c r="R645" s="481" t="s">
        <v>37</v>
      </c>
      <c r="S645" s="481" t="s">
        <v>37</v>
      </c>
      <c r="T645" s="482" t="s">
        <v>37</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204</v>
      </c>
      <c r="D647" s="677"/>
      <c r="E647" s="677"/>
      <c r="F647" s="677"/>
      <c r="G647" s="677"/>
      <c r="H647" s="677"/>
      <c r="I647" s="677"/>
      <c r="J647" s="678"/>
      <c r="K647" s="480" t="s">
        <v>155</v>
      </c>
      <c r="L647" s="481" t="s">
        <v>155</v>
      </c>
      <c r="M647" s="481" t="s">
        <v>155</v>
      </c>
      <c r="N647" s="481" t="s">
        <v>155</v>
      </c>
      <c r="O647" s="481" t="s">
        <v>155</v>
      </c>
      <c r="P647" s="481" t="s">
        <v>155</v>
      </c>
      <c r="Q647" s="481" t="s">
        <v>37</v>
      </c>
      <c r="R647" s="481" t="s">
        <v>37</v>
      </c>
      <c r="S647" s="481" t="s">
        <v>37</v>
      </c>
      <c r="T647" s="482" t="s">
        <v>37</v>
      </c>
      <c r="U647" s="31"/>
    </row>
    <row r="648" spans="1:21" s="3" customFormat="1" ht="60.75" customHeight="1" x14ac:dyDescent="0.25">
      <c r="A648" s="18"/>
      <c r="B648" s="118"/>
      <c r="C648" s="676" t="s">
        <v>205</v>
      </c>
      <c r="D648" s="677"/>
      <c r="E648" s="677"/>
      <c r="F648" s="677"/>
      <c r="G648" s="677"/>
      <c r="H648" s="677"/>
      <c r="I648" s="677"/>
      <c r="J648" s="678"/>
      <c r="K648" s="480" t="s">
        <v>155</v>
      </c>
      <c r="L648" s="481" t="s">
        <v>155</v>
      </c>
      <c r="M648" s="481" t="s">
        <v>155</v>
      </c>
      <c r="N648" s="481" t="s">
        <v>155</v>
      </c>
      <c r="O648" s="481">
        <v>0</v>
      </c>
      <c r="P648" s="481">
        <v>0</v>
      </c>
      <c r="Q648" s="481" t="s">
        <v>37</v>
      </c>
      <c r="R648" s="481" t="s">
        <v>37</v>
      </c>
      <c r="S648" s="481" t="s">
        <v>37</v>
      </c>
      <c r="T648" s="482" t="s">
        <v>37</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0</v>
      </c>
      <c r="T658" s="503" t="s">
        <v>37</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t="s">
        <v>155</v>
      </c>
      <c r="T659" s="504" t="s">
        <v>156</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37</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37</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37</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t="s">
        <v>155</v>
      </c>
      <c r="T664" s="504" t="s">
        <v>156</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37</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v>0</v>
      </c>
      <c r="T666" s="504" t="s">
        <v>37</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v>0</v>
      </c>
      <c r="T667" s="504" t="s">
        <v>37</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v>0</v>
      </c>
      <c r="T668" s="504" t="s">
        <v>37</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v>0</v>
      </c>
      <c r="T669" s="508" t="s">
        <v>37</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31</v>
      </c>
      <c r="L672" s="129" t="s">
        <v>77</v>
      </c>
      <c r="M672" s="129" t="s">
        <v>78</v>
      </c>
      <c r="N672" s="129" t="s">
        <v>79</v>
      </c>
      <c r="O672" s="129" t="s">
        <v>80</v>
      </c>
      <c r="P672" s="129" t="s">
        <v>81</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287</v>
      </c>
      <c r="J673" s="561"/>
      <c r="K673" s="473" t="s">
        <v>47</v>
      </c>
      <c r="L673" s="474" t="s">
        <v>47</v>
      </c>
      <c r="M673" s="134" t="s">
        <v>47</v>
      </c>
      <c r="N673" s="134" t="s">
        <v>47</v>
      </c>
      <c r="O673" s="134" t="s">
        <v>47</v>
      </c>
      <c r="P673" s="134" t="s">
        <v>47</v>
      </c>
      <c r="Q673" s="134" t="s">
        <v>37</v>
      </c>
      <c r="R673" s="134" t="s">
        <v>37</v>
      </c>
      <c r="S673" s="134" t="s">
        <v>37</v>
      </c>
      <c r="T673" s="135" t="s">
        <v>37</v>
      </c>
      <c r="U673" s="121"/>
    </row>
    <row r="674" spans="1:23" s="10" customFormat="1" ht="48.75" customHeight="1" x14ac:dyDescent="0.25">
      <c r="A674" s="18"/>
      <c r="B674" s="39"/>
      <c r="C674" s="670" t="s">
        <v>530</v>
      </c>
      <c r="D674" s="671"/>
      <c r="E674" s="671"/>
      <c r="F674" s="671"/>
      <c r="G674" s="671"/>
      <c r="H674" s="671"/>
      <c r="I674" s="671"/>
      <c r="J674" s="672"/>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v>0</v>
      </c>
      <c r="O675" s="481" t="s">
        <v>155</v>
      </c>
      <c r="P675" s="481">
        <v>0</v>
      </c>
      <c r="Q675" s="481" t="s">
        <v>37</v>
      </c>
      <c r="R675" s="481" t="s">
        <v>37</v>
      </c>
      <c r="S675" s="481" t="s">
        <v>37</v>
      </c>
      <c r="T675" s="482" t="s">
        <v>37</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6" t="s">
        <v>536</v>
      </c>
      <c r="D678" s="587"/>
      <c r="E678" s="587"/>
      <c r="F678" s="587"/>
      <c r="G678" s="587"/>
      <c r="H678" s="587"/>
      <c r="I678" s="587"/>
      <c r="J678" s="588"/>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6" t="s">
        <v>538</v>
      </c>
      <c r="D680" s="587"/>
      <c r="E680" s="587"/>
      <c r="F680" s="587"/>
      <c r="G680" s="587"/>
      <c r="H680" s="587"/>
      <c r="I680" s="587"/>
      <c r="J680" s="588"/>
      <c r="K680" s="480" t="s">
        <v>155</v>
      </c>
      <c r="L680" s="481" t="s">
        <v>155</v>
      </c>
      <c r="M680" s="481" t="s">
        <v>155</v>
      </c>
      <c r="N680" s="481" t="s">
        <v>155</v>
      </c>
      <c r="O680" s="481" t="s">
        <v>155</v>
      </c>
      <c r="P680" s="481" t="s">
        <v>155</v>
      </c>
      <c r="Q680" s="481" t="s">
        <v>37</v>
      </c>
      <c r="R680" s="481" t="s">
        <v>37</v>
      </c>
      <c r="S680" s="481" t="s">
        <v>37</v>
      </c>
      <c r="T680" s="482" t="s">
        <v>37</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676" t="s">
        <v>211</v>
      </c>
      <c r="D683" s="677"/>
      <c r="E683" s="677"/>
      <c r="F683" s="677"/>
      <c r="G683" s="677"/>
      <c r="H683" s="677"/>
      <c r="I683" s="677"/>
      <c r="J683" s="678"/>
      <c r="K683" s="480">
        <v>0</v>
      </c>
      <c r="L683" s="481">
        <v>0</v>
      </c>
      <c r="M683" s="481">
        <v>0</v>
      </c>
      <c r="N683" s="481">
        <v>0</v>
      </c>
      <c r="O683" s="481">
        <v>0</v>
      </c>
      <c r="P683" s="481">
        <v>0</v>
      </c>
      <c r="Q683" s="481" t="s">
        <v>37</v>
      </c>
      <c r="R683" s="481" t="s">
        <v>37</v>
      </c>
      <c r="S683" s="481" t="s">
        <v>37</v>
      </c>
      <c r="T683" s="482" t="s">
        <v>37</v>
      </c>
      <c r="U683" s="31"/>
    </row>
    <row r="684" spans="1:23" s="10" customFormat="1" ht="48.75" customHeight="1" x14ac:dyDescent="0.25">
      <c r="A684" s="18"/>
      <c r="B684" s="18"/>
      <c r="C684" s="676" t="s">
        <v>212</v>
      </c>
      <c r="D684" s="677"/>
      <c r="E684" s="677"/>
      <c r="F684" s="677"/>
      <c r="G684" s="677"/>
      <c r="H684" s="677"/>
      <c r="I684" s="677"/>
      <c r="J684" s="678"/>
      <c r="K684" s="480">
        <v>0</v>
      </c>
      <c r="L684" s="481">
        <v>0</v>
      </c>
      <c r="M684" s="481">
        <v>0</v>
      </c>
      <c r="N684" s="481">
        <v>0</v>
      </c>
      <c r="O684" s="481">
        <v>0</v>
      </c>
      <c r="P684" s="481">
        <v>0</v>
      </c>
      <c r="Q684" s="481" t="s">
        <v>37</v>
      </c>
      <c r="R684" s="481" t="s">
        <v>37</v>
      </c>
      <c r="S684" s="481" t="s">
        <v>37</v>
      </c>
      <c r="T684" s="482" t="s">
        <v>37</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v>0</v>
      </c>
      <c r="T692" s="503" t="s">
        <v>37</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0</v>
      </c>
      <c r="T693" s="504" t="s">
        <v>37</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0</v>
      </c>
      <c r="T694" s="504" t="s">
        <v>37</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37</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155</v>
      </c>
      <c r="T696" s="504" t="s">
        <v>156</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v>557</v>
      </c>
      <c r="T697" s="504" t="s">
        <v>156</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152</v>
      </c>
      <c r="T698" s="504" t="s">
        <v>156</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v>1245</v>
      </c>
      <c r="T699" s="525" t="s">
        <v>156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31</v>
      </c>
      <c r="L701" s="129" t="s">
        <v>77</v>
      </c>
      <c r="M701" s="129" t="s">
        <v>78</v>
      </c>
      <c r="N701" s="129" t="s">
        <v>79</v>
      </c>
      <c r="O701" s="129" t="s">
        <v>80</v>
      </c>
      <c r="P701" s="129" t="s">
        <v>81</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287</v>
      </c>
      <c r="J702" s="561"/>
      <c r="K702" s="473" t="s">
        <v>47</v>
      </c>
      <c r="L702" s="474" t="s">
        <v>47</v>
      </c>
      <c r="M702" s="134" t="s">
        <v>47</v>
      </c>
      <c r="N702" s="134" t="s">
        <v>47</v>
      </c>
      <c r="O702" s="134" t="s">
        <v>47</v>
      </c>
      <c r="P702" s="134" t="s">
        <v>47</v>
      </c>
      <c r="Q702" s="134" t="s">
        <v>37</v>
      </c>
      <c r="R702" s="134" t="s">
        <v>37</v>
      </c>
      <c r="S702" s="134" t="s">
        <v>37</v>
      </c>
      <c r="T702" s="135" t="s">
        <v>37</v>
      </c>
      <c r="U702" s="121"/>
    </row>
    <row r="703" spans="1:21" s="10" customFormat="1" ht="48.75" customHeight="1" x14ac:dyDescent="0.25">
      <c r="A703" s="18"/>
      <c r="B703" s="39"/>
      <c r="C703" s="670" t="s">
        <v>214</v>
      </c>
      <c r="D703" s="671"/>
      <c r="E703" s="671"/>
      <c r="F703" s="671"/>
      <c r="G703" s="671"/>
      <c r="H703" s="671"/>
      <c r="I703" s="671"/>
      <c r="J703" s="672"/>
      <c r="K703" s="480">
        <v>0</v>
      </c>
      <c r="L703" s="481">
        <v>0</v>
      </c>
      <c r="M703" s="481">
        <v>0</v>
      </c>
      <c r="N703" s="481">
        <v>0</v>
      </c>
      <c r="O703" s="481">
        <v>0</v>
      </c>
      <c r="P703" s="481">
        <v>0</v>
      </c>
      <c r="Q703" s="481" t="s">
        <v>37</v>
      </c>
      <c r="R703" s="481" t="s">
        <v>37</v>
      </c>
      <c r="S703" s="481" t="s">
        <v>37</v>
      </c>
      <c r="T703" s="482" t="s">
        <v>37</v>
      </c>
      <c r="U703" s="31"/>
    </row>
    <row r="704" spans="1:21" s="10" customFormat="1" ht="48.75" customHeight="1" x14ac:dyDescent="0.25">
      <c r="A704" s="18"/>
      <c r="B704" s="18"/>
      <c r="C704" s="676" t="s">
        <v>215</v>
      </c>
      <c r="D704" s="677"/>
      <c r="E704" s="677"/>
      <c r="F704" s="677"/>
      <c r="G704" s="677"/>
      <c r="H704" s="677"/>
      <c r="I704" s="677"/>
      <c r="J704" s="678"/>
      <c r="K704" s="480">
        <v>0</v>
      </c>
      <c r="L704" s="481">
        <v>0</v>
      </c>
      <c r="M704" s="481">
        <v>0</v>
      </c>
      <c r="N704" s="481">
        <v>0</v>
      </c>
      <c r="O704" s="481">
        <v>0</v>
      </c>
      <c r="P704" s="481">
        <v>0</v>
      </c>
      <c r="Q704" s="481" t="s">
        <v>37</v>
      </c>
      <c r="R704" s="481" t="s">
        <v>37</v>
      </c>
      <c r="S704" s="481" t="s">
        <v>37</v>
      </c>
      <c r="T704" s="482" t="s">
        <v>37</v>
      </c>
      <c r="U704" s="31"/>
    </row>
    <row r="705" spans="1:21" s="10" customFormat="1" ht="48.75" customHeight="1" x14ac:dyDescent="0.25">
      <c r="A705" s="18"/>
      <c r="B705" s="18"/>
      <c r="C705" s="676" t="s">
        <v>216</v>
      </c>
      <c r="D705" s="677"/>
      <c r="E705" s="677"/>
      <c r="F705" s="677"/>
      <c r="G705" s="677"/>
      <c r="H705" s="677"/>
      <c r="I705" s="677"/>
      <c r="J705" s="678"/>
      <c r="K705" s="480">
        <v>0</v>
      </c>
      <c r="L705" s="481">
        <v>0</v>
      </c>
      <c r="M705" s="481">
        <v>0</v>
      </c>
      <c r="N705" s="481">
        <v>0</v>
      </c>
      <c r="O705" s="481">
        <v>0</v>
      </c>
      <c r="P705" s="481">
        <v>0</v>
      </c>
      <c r="Q705" s="481" t="s">
        <v>37</v>
      </c>
      <c r="R705" s="481" t="s">
        <v>37</v>
      </c>
      <c r="S705" s="481" t="s">
        <v>37</v>
      </c>
      <c r="T705" s="482" t="s">
        <v>37</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218</v>
      </c>
      <c r="D707" s="677"/>
      <c r="E707" s="677"/>
      <c r="F707" s="677"/>
      <c r="G707" s="677"/>
      <c r="H707" s="677"/>
      <c r="I707" s="677"/>
      <c r="J707" s="678"/>
      <c r="K707" s="480" t="s">
        <v>155</v>
      </c>
      <c r="L707" s="481" t="s">
        <v>155</v>
      </c>
      <c r="M707" s="481" t="s">
        <v>155</v>
      </c>
      <c r="N707" s="481" t="s">
        <v>155</v>
      </c>
      <c r="O707" s="481" t="s">
        <v>155</v>
      </c>
      <c r="P707" s="481" t="s">
        <v>155</v>
      </c>
      <c r="Q707" s="481" t="s">
        <v>37</v>
      </c>
      <c r="R707" s="481" t="s">
        <v>37</v>
      </c>
      <c r="S707" s="481" t="s">
        <v>37</v>
      </c>
      <c r="T707" s="482" t="s">
        <v>37</v>
      </c>
      <c r="U707" s="31"/>
    </row>
    <row r="708" spans="1:21" s="10" customFormat="1" ht="48.75" customHeight="1" x14ac:dyDescent="0.25">
      <c r="A708" s="18"/>
      <c r="B708" s="18"/>
      <c r="C708" s="676" t="s">
        <v>219</v>
      </c>
      <c r="D708" s="677"/>
      <c r="E708" s="677"/>
      <c r="F708" s="677"/>
      <c r="G708" s="677"/>
      <c r="H708" s="677"/>
      <c r="I708" s="677"/>
      <c r="J708" s="678"/>
      <c r="K708" s="480">
        <v>197</v>
      </c>
      <c r="L708" s="481">
        <v>190</v>
      </c>
      <c r="M708" s="481">
        <v>170</v>
      </c>
      <c r="N708" s="481" t="s">
        <v>155</v>
      </c>
      <c r="O708" s="481" t="s">
        <v>155</v>
      </c>
      <c r="P708" s="481" t="s">
        <v>155</v>
      </c>
      <c r="Q708" s="481" t="s">
        <v>37</v>
      </c>
      <c r="R708" s="481" t="s">
        <v>37</v>
      </c>
      <c r="S708" s="481" t="s">
        <v>37</v>
      </c>
      <c r="T708" s="482" t="s">
        <v>37</v>
      </c>
      <c r="U708" s="31"/>
    </row>
    <row r="709" spans="1:21" s="10" customFormat="1" ht="48.75" customHeight="1" x14ac:dyDescent="0.25">
      <c r="A709" s="18"/>
      <c r="B709" s="18"/>
      <c r="C709" s="676" t="s">
        <v>220</v>
      </c>
      <c r="D709" s="677"/>
      <c r="E709" s="677"/>
      <c r="F709" s="677"/>
      <c r="G709" s="677"/>
      <c r="H709" s="677"/>
      <c r="I709" s="677"/>
      <c r="J709" s="678"/>
      <c r="K709" s="480" t="s">
        <v>155</v>
      </c>
      <c r="L709" s="481">
        <v>152</v>
      </c>
      <c r="M709" s="481" t="s">
        <v>155</v>
      </c>
      <c r="N709" s="481" t="s">
        <v>155</v>
      </c>
      <c r="O709" s="481" t="s">
        <v>155</v>
      </c>
      <c r="P709" s="481" t="s">
        <v>155</v>
      </c>
      <c r="Q709" s="481" t="s">
        <v>37</v>
      </c>
      <c r="R709" s="481" t="s">
        <v>37</v>
      </c>
      <c r="S709" s="481" t="s">
        <v>37</v>
      </c>
      <c r="T709" s="482" t="s">
        <v>37</v>
      </c>
      <c r="U709" s="31"/>
    </row>
    <row r="710" spans="1:21" s="10" customFormat="1" ht="48.75" customHeight="1" thickBot="1" x14ac:dyDescent="0.3">
      <c r="A710" s="18"/>
      <c r="B710" s="18"/>
      <c r="C710" s="719" t="s">
        <v>221</v>
      </c>
      <c r="D710" s="720"/>
      <c r="E710" s="720"/>
      <c r="F710" s="720"/>
      <c r="G710" s="720"/>
      <c r="H710" s="720"/>
      <c r="I710" s="720"/>
      <c r="J710" s="721"/>
      <c r="K710" s="483">
        <v>322</v>
      </c>
      <c r="L710" s="484" t="s">
        <v>155</v>
      </c>
      <c r="M710" s="484">
        <v>261</v>
      </c>
      <c r="N710" s="484">
        <v>265</v>
      </c>
      <c r="O710" s="484">
        <v>215</v>
      </c>
      <c r="P710" s="484">
        <v>182</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3219</v>
      </c>
      <c r="T716" s="503" t="s">
        <v>37</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v>2037</v>
      </c>
      <c r="T718" s="529" t="s">
        <v>37</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t="s">
        <v>155</v>
      </c>
      <c r="T719" s="529" t="s">
        <v>156</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t="s">
        <v>155</v>
      </c>
      <c r="T720" s="529" t="s">
        <v>156</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155</v>
      </c>
      <c r="T721" s="529" t="s">
        <v>156</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37</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t="s">
        <v>155</v>
      </c>
      <c r="T725" s="504" t="s">
        <v>156</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37</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0</v>
      </c>
      <c r="T727" s="504" t="s">
        <v>37</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155</v>
      </c>
      <c r="T728" s="504" t="s">
        <v>156</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31</v>
      </c>
      <c r="L732" s="129" t="s">
        <v>77</v>
      </c>
      <c r="M732" s="129" t="s">
        <v>78</v>
      </c>
      <c r="N732" s="129" t="s">
        <v>79</v>
      </c>
      <c r="O732" s="129" t="s">
        <v>80</v>
      </c>
      <c r="P732" s="129" t="s">
        <v>81</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287</v>
      </c>
      <c r="J733" s="561"/>
      <c r="K733" s="473" t="s">
        <v>47</v>
      </c>
      <c r="L733" s="474" t="s">
        <v>47</v>
      </c>
      <c r="M733" s="134" t="s">
        <v>47</v>
      </c>
      <c r="N733" s="134" t="s">
        <v>47</v>
      </c>
      <c r="O733" s="134" t="s">
        <v>47</v>
      </c>
      <c r="P733" s="134" t="s">
        <v>47</v>
      </c>
      <c r="Q733" s="134" t="s">
        <v>37</v>
      </c>
      <c r="R733" s="134" t="s">
        <v>37</v>
      </c>
      <c r="S733" s="134" t="s">
        <v>37</v>
      </c>
      <c r="T733" s="135" t="s">
        <v>37</v>
      </c>
      <c r="U733" s="121"/>
    </row>
    <row r="734" spans="1:21" s="10" customFormat="1" ht="48.75" customHeight="1" x14ac:dyDescent="0.25">
      <c r="A734" s="18"/>
      <c r="B734" s="39"/>
      <c r="C734" s="797" t="s">
        <v>222</v>
      </c>
      <c r="D734" s="798"/>
      <c r="E734" s="798"/>
      <c r="F734" s="798"/>
      <c r="G734" s="798"/>
      <c r="H734" s="798"/>
      <c r="I734" s="798"/>
      <c r="J734" s="995"/>
      <c r="K734" s="480">
        <v>570</v>
      </c>
      <c r="L734" s="481">
        <v>501</v>
      </c>
      <c r="M734" s="481">
        <v>549</v>
      </c>
      <c r="N734" s="481">
        <v>556</v>
      </c>
      <c r="O734" s="481">
        <v>517</v>
      </c>
      <c r="P734" s="481">
        <v>526</v>
      </c>
      <c r="Q734" s="481" t="s">
        <v>37</v>
      </c>
      <c r="R734" s="481" t="s">
        <v>37</v>
      </c>
      <c r="S734" s="481" t="s">
        <v>37</v>
      </c>
      <c r="T734" s="482" t="s">
        <v>37</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224</v>
      </c>
      <c r="E736" s="808"/>
      <c r="F736" s="808"/>
      <c r="G736" s="808"/>
      <c r="H736" s="808"/>
      <c r="I736" s="808"/>
      <c r="J736" s="809"/>
      <c r="K736" s="535">
        <v>348</v>
      </c>
      <c r="L736" s="536">
        <v>280</v>
      </c>
      <c r="M736" s="536">
        <v>334</v>
      </c>
      <c r="N736" s="536">
        <v>332</v>
      </c>
      <c r="O736" s="536">
        <v>330</v>
      </c>
      <c r="P736" s="536">
        <v>413</v>
      </c>
      <c r="Q736" s="536" t="s">
        <v>37</v>
      </c>
      <c r="R736" s="536" t="s">
        <v>37</v>
      </c>
      <c r="S736" s="536" t="s">
        <v>37</v>
      </c>
      <c r="T736" s="537" t="s">
        <v>37</v>
      </c>
      <c r="U736" s="31"/>
    </row>
    <row r="737" spans="1:21" s="10" customFormat="1" ht="48.75" customHeight="1" x14ac:dyDescent="0.25">
      <c r="A737" s="18"/>
      <c r="B737" s="118"/>
      <c r="C737" s="180"/>
      <c r="D737" s="807" t="s">
        <v>561</v>
      </c>
      <c r="E737" s="808"/>
      <c r="F737" s="808"/>
      <c r="G737" s="808"/>
      <c r="H737" s="808"/>
      <c r="I737" s="808"/>
      <c r="J737" s="809"/>
      <c r="K737" s="535" t="s">
        <v>155</v>
      </c>
      <c r="L737" s="536" t="s">
        <v>155</v>
      </c>
      <c r="M737" s="536" t="s">
        <v>155</v>
      </c>
      <c r="N737" s="536" t="s">
        <v>155</v>
      </c>
      <c r="O737" s="536" t="s">
        <v>155</v>
      </c>
      <c r="P737" s="536" t="s">
        <v>155</v>
      </c>
      <c r="Q737" s="536" t="s">
        <v>37</v>
      </c>
      <c r="R737" s="536" t="s">
        <v>37</v>
      </c>
      <c r="S737" s="536" t="s">
        <v>37</v>
      </c>
      <c r="T737" s="537" t="s">
        <v>37</v>
      </c>
      <c r="U737" s="31"/>
    </row>
    <row r="738" spans="1:21" s="10" customFormat="1" ht="48.75" customHeight="1" x14ac:dyDescent="0.25">
      <c r="A738" s="18"/>
      <c r="B738" s="118"/>
      <c r="C738" s="381"/>
      <c r="D738" s="807" t="s">
        <v>225</v>
      </c>
      <c r="E738" s="808"/>
      <c r="F738" s="808"/>
      <c r="G738" s="808"/>
      <c r="H738" s="808"/>
      <c r="I738" s="808"/>
      <c r="J738" s="809"/>
      <c r="K738" s="535" t="s">
        <v>155</v>
      </c>
      <c r="L738" s="536" t="s">
        <v>155</v>
      </c>
      <c r="M738" s="536" t="s">
        <v>155</v>
      </c>
      <c r="N738" s="536" t="s">
        <v>155</v>
      </c>
      <c r="O738" s="536" t="s">
        <v>155</v>
      </c>
      <c r="P738" s="536" t="s">
        <v>155</v>
      </c>
      <c r="Q738" s="536" t="s">
        <v>37</v>
      </c>
      <c r="R738" s="536" t="s">
        <v>37</v>
      </c>
      <c r="S738" s="536" t="s">
        <v>37</v>
      </c>
      <c r="T738" s="537" t="s">
        <v>37</v>
      </c>
      <c r="U738" s="31"/>
    </row>
    <row r="739" spans="1:21" s="10" customFormat="1" ht="48.75" customHeight="1" x14ac:dyDescent="0.25">
      <c r="A739" s="18"/>
      <c r="B739" s="118"/>
      <c r="C739" s="381"/>
      <c r="D739" s="807" t="s">
        <v>226</v>
      </c>
      <c r="E739" s="808"/>
      <c r="F739" s="808"/>
      <c r="G739" s="808"/>
      <c r="H739" s="808"/>
      <c r="I739" s="808"/>
      <c r="J739" s="809"/>
      <c r="K739" s="535" t="s">
        <v>155</v>
      </c>
      <c r="L739" s="536" t="s">
        <v>155</v>
      </c>
      <c r="M739" s="536" t="s">
        <v>155</v>
      </c>
      <c r="N739" s="536" t="s">
        <v>155</v>
      </c>
      <c r="O739" s="536" t="s">
        <v>155</v>
      </c>
      <c r="P739" s="536" t="s">
        <v>155</v>
      </c>
      <c r="Q739" s="536" t="s">
        <v>37</v>
      </c>
      <c r="R739" s="536" t="s">
        <v>37</v>
      </c>
      <c r="S739" s="536" t="s">
        <v>37</v>
      </c>
      <c r="T739" s="537" t="s">
        <v>37</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230</v>
      </c>
      <c r="D743" s="677"/>
      <c r="E743" s="677"/>
      <c r="F743" s="677"/>
      <c r="G743" s="677"/>
      <c r="H743" s="677"/>
      <c r="I743" s="677"/>
      <c r="J743" s="678"/>
      <c r="K743" s="480" t="s">
        <v>155</v>
      </c>
      <c r="L743" s="481" t="s">
        <v>155</v>
      </c>
      <c r="M743" s="481">
        <v>0</v>
      </c>
      <c r="N743" s="481" t="s">
        <v>155</v>
      </c>
      <c r="O743" s="481" t="s">
        <v>155</v>
      </c>
      <c r="P743" s="481" t="s">
        <v>155</v>
      </c>
      <c r="Q743" s="481" t="s">
        <v>37</v>
      </c>
      <c r="R743" s="481" t="s">
        <v>37</v>
      </c>
      <c r="S743" s="481" t="s">
        <v>37</v>
      </c>
      <c r="T743" s="482" t="s">
        <v>37</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571</v>
      </c>
      <c r="D745" s="677"/>
      <c r="E745" s="677"/>
      <c r="F745" s="677"/>
      <c r="G745" s="677"/>
      <c r="H745" s="677"/>
      <c r="I745" s="677"/>
      <c r="J745" s="678"/>
      <c r="K745" s="480">
        <v>0</v>
      </c>
      <c r="L745" s="481">
        <v>0</v>
      </c>
      <c r="M745" s="481">
        <v>0</v>
      </c>
      <c r="N745" s="481">
        <v>0</v>
      </c>
      <c r="O745" s="481">
        <v>0</v>
      </c>
      <c r="P745" s="481">
        <v>0</v>
      </c>
      <c r="Q745" s="481" t="s">
        <v>37</v>
      </c>
      <c r="R745" s="481" t="s">
        <v>37</v>
      </c>
      <c r="S745" s="481" t="s">
        <v>37</v>
      </c>
      <c r="T745" s="482" t="s">
        <v>37</v>
      </c>
      <c r="U745" s="31"/>
    </row>
    <row r="746" spans="1:21" s="10" customFormat="1" ht="48.75" customHeight="1" x14ac:dyDescent="0.25">
      <c r="A746" s="18"/>
      <c r="B746" s="118"/>
      <c r="C746" s="676" t="s">
        <v>231</v>
      </c>
      <c r="D746" s="677"/>
      <c r="E746" s="677"/>
      <c r="F746" s="677"/>
      <c r="G746" s="677"/>
      <c r="H746" s="677"/>
      <c r="I746" s="677"/>
      <c r="J746" s="678"/>
      <c r="K746" s="480">
        <v>0</v>
      </c>
      <c r="L746" s="481">
        <v>0</v>
      </c>
      <c r="M746" s="481">
        <v>0</v>
      </c>
      <c r="N746" s="481" t="s">
        <v>155</v>
      </c>
      <c r="O746" s="481">
        <v>0</v>
      </c>
      <c r="P746" s="481">
        <v>0</v>
      </c>
      <c r="Q746" s="481" t="s">
        <v>37</v>
      </c>
      <c r="R746" s="481" t="s">
        <v>37</v>
      </c>
      <c r="S746" s="481" t="s">
        <v>37</v>
      </c>
      <c r="T746" s="482" t="s">
        <v>37</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287</v>
      </c>
      <c r="J775" s="561"/>
      <c r="K775" s="473" t="s">
        <v>44</v>
      </c>
      <c r="L775" s="474" t="s">
        <v>44</v>
      </c>
      <c r="M775" s="134" t="s">
        <v>44</v>
      </c>
      <c r="N775" s="134" t="s">
        <v>44</v>
      </c>
      <c r="O775" s="134" t="s">
        <v>44</v>
      </c>
      <c r="P775" s="134" t="s">
        <v>44</v>
      </c>
      <c r="Q775" s="134" t="s">
        <v>37</v>
      </c>
      <c r="R775" s="134" t="s">
        <v>37</v>
      </c>
      <c r="S775" s="134" t="s">
        <v>37</v>
      </c>
      <c r="T775" s="135" t="s">
        <v>37</v>
      </c>
      <c r="U775" s="121"/>
    </row>
    <row r="776" spans="1:21" s="3" customFormat="1" ht="48.75" customHeight="1" x14ac:dyDescent="0.25">
      <c r="A776" s="18"/>
      <c r="B776" s="118"/>
      <c r="C776" s="670" t="s">
        <v>578</v>
      </c>
      <c r="D776" s="671"/>
      <c r="E776" s="671"/>
      <c r="F776" s="671"/>
      <c r="G776" s="671"/>
      <c r="H776" s="671"/>
      <c r="I776" s="671"/>
      <c r="J776" s="672"/>
      <c r="K776" s="545" t="s">
        <v>47</v>
      </c>
      <c r="L776" s="546" t="s">
        <v>47</v>
      </c>
      <c r="M776" s="546" t="s">
        <v>47</v>
      </c>
      <c r="N776" s="546" t="s">
        <v>47</v>
      </c>
      <c r="O776" s="546" t="s">
        <v>47</v>
      </c>
      <c r="P776" s="546" t="s">
        <v>47</v>
      </c>
      <c r="Q776" s="546" t="s">
        <v>37</v>
      </c>
      <c r="R776" s="546" t="s">
        <v>37</v>
      </c>
      <c r="S776" s="546" t="s">
        <v>37</v>
      </c>
      <c r="T776" s="547" t="s">
        <v>37</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584</v>
      </c>
      <c r="D779" s="587"/>
      <c r="E779" s="587"/>
      <c r="F779" s="587"/>
      <c r="G779" s="587"/>
      <c r="H779" s="587"/>
      <c r="I779" s="587"/>
      <c r="J779" s="588"/>
      <c r="K779" s="551" t="s">
        <v>155</v>
      </c>
      <c r="L779" s="341" t="s">
        <v>155</v>
      </c>
      <c r="M779" s="341" t="s">
        <v>155</v>
      </c>
      <c r="N779" s="341" t="s">
        <v>155</v>
      </c>
      <c r="O779" s="341" t="s">
        <v>155</v>
      </c>
      <c r="P779" s="341" t="s">
        <v>155</v>
      </c>
      <c r="Q779" s="341" t="s">
        <v>37</v>
      </c>
      <c r="R779" s="341" t="s">
        <v>37</v>
      </c>
      <c r="S779" s="341" t="s">
        <v>37</v>
      </c>
      <c r="T779" s="342" t="s">
        <v>37</v>
      </c>
      <c r="U779" s="496"/>
    </row>
    <row r="780" spans="1:21" s="3" customFormat="1" ht="48.75" customHeight="1" x14ac:dyDescent="0.25">
      <c r="A780" s="18"/>
      <c r="B780" s="118"/>
      <c r="C780" s="541"/>
      <c r="D780" s="639" t="s">
        <v>586</v>
      </c>
      <c r="E780" s="587"/>
      <c r="F780" s="587"/>
      <c r="G780" s="587"/>
      <c r="H780" s="587"/>
      <c r="I780" s="587"/>
      <c r="J780" s="588"/>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587</v>
      </c>
      <c r="F781" s="587"/>
      <c r="G781" s="587"/>
      <c r="H781" s="587"/>
      <c r="I781" s="587"/>
      <c r="J781" s="588"/>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7" t="s">
        <v>588</v>
      </c>
      <c r="F782" s="587"/>
      <c r="G782" s="587"/>
      <c r="H782" s="587"/>
      <c r="I782" s="587"/>
      <c r="J782" s="588"/>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7" t="s">
        <v>589</v>
      </c>
      <c r="G783" s="587"/>
      <c r="H783" s="587"/>
      <c r="I783" s="587"/>
      <c r="J783" s="588"/>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590</v>
      </c>
      <c r="D784" s="587"/>
      <c r="E784" s="587"/>
      <c r="F784" s="587"/>
      <c r="G784" s="587"/>
      <c r="H784" s="587"/>
      <c r="I784" s="587"/>
      <c r="J784" s="588"/>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233</v>
      </c>
      <c r="D786" s="587"/>
      <c r="E786" s="587"/>
      <c r="F786" s="587"/>
      <c r="G786" s="587"/>
      <c r="H786" s="587"/>
      <c r="I786" s="587"/>
      <c r="J786" s="588"/>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235</v>
      </c>
      <c r="D788" s="587"/>
      <c r="E788" s="587"/>
      <c r="F788" s="587"/>
      <c r="G788" s="587"/>
      <c r="H788" s="587"/>
      <c r="I788" s="587"/>
      <c r="J788" s="588"/>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592</v>
      </c>
      <c r="D790" s="587"/>
      <c r="E790" s="587"/>
      <c r="F790" s="587"/>
      <c r="G790" s="587"/>
      <c r="H790" s="587"/>
      <c r="I790" s="587"/>
      <c r="J790" s="588"/>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2805</v>
      </c>
      <c r="T801" s="458" t="s">
        <v>37</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v>0</v>
      </c>
      <c r="T802" s="558" t="s">
        <v>37</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31</v>
      </c>
      <c r="L805" s="129" t="s">
        <v>77</v>
      </c>
      <c r="M805" s="129" t="s">
        <v>78</v>
      </c>
      <c r="N805" s="129" t="s">
        <v>79</v>
      </c>
      <c r="O805" s="129" t="s">
        <v>80</v>
      </c>
      <c r="P805" s="129" t="s">
        <v>81</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287</v>
      </c>
      <c r="J806" s="561"/>
      <c r="K806" s="473" t="s">
        <v>47</v>
      </c>
      <c r="L806" s="474" t="s">
        <v>47</v>
      </c>
      <c r="M806" s="134" t="s">
        <v>47</v>
      </c>
      <c r="N806" s="134" t="s">
        <v>47</v>
      </c>
      <c r="O806" s="134" t="s">
        <v>47</v>
      </c>
      <c r="P806" s="134" t="s">
        <v>47</v>
      </c>
      <c r="Q806" s="134" t="s">
        <v>37</v>
      </c>
      <c r="R806" s="134" t="s">
        <v>37</v>
      </c>
      <c r="S806" s="134" t="s">
        <v>37</v>
      </c>
      <c r="T806" s="135" t="s">
        <v>37</v>
      </c>
      <c r="U806" s="121"/>
    </row>
    <row r="807" spans="1:21" s="3" customFormat="1" ht="48.75" customHeight="1" x14ac:dyDescent="0.25">
      <c r="A807" s="18"/>
      <c r="B807" s="18"/>
      <c r="C807" s="670" t="s">
        <v>597</v>
      </c>
      <c r="D807" s="671"/>
      <c r="E807" s="671"/>
      <c r="F807" s="671"/>
      <c r="G807" s="671"/>
      <c r="H807" s="671"/>
      <c r="I807" s="671"/>
      <c r="J807" s="672"/>
      <c r="K807" s="477">
        <v>473</v>
      </c>
      <c r="L807" s="478">
        <v>433</v>
      </c>
      <c r="M807" s="478">
        <v>522</v>
      </c>
      <c r="N807" s="478">
        <v>482</v>
      </c>
      <c r="O807" s="478">
        <v>442</v>
      </c>
      <c r="P807" s="478">
        <v>453</v>
      </c>
      <c r="Q807" s="478" t="s">
        <v>37</v>
      </c>
      <c r="R807" s="478" t="s">
        <v>37</v>
      </c>
      <c r="S807" s="478" t="s">
        <v>37</v>
      </c>
      <c r="T807" s="479" t="s">
        <v>37</v>
      </c>
      <c r="U807" s="31"/>
    </row>
    <row r="808" spans="1:21" s="10" customFormat="1" ht="48.75" customHeight="1" x14ac:dyDescent="0.25">
      <c r="A808" s="18"/>
      <c r="B808" s="18"/>
      <c r="C808" s="676" t="s">
        <v>240</v>
      </c>
      <c r="D808" s="677"/>
      <c r="E808" s="677"/>
      <c r="F808" s="677"/>
      <c r="G808" s="677"/>
      <c r="H808" s="677"/>
      <c r="I808" s="677"/>
      <c r="J808" s="678"/>
      <c r="K808" s="480">
        <v>0</v>
      </c>
      <c r="L808" s="481">
        <v>0</v>
      </c>
      <c r="M808" s="481">
        <v>0</v>
      </c>
      <c r="N808" s="481">
        <v>0</v>
      </c>
      <c r="O808" s="481">
        <v>0</v>
      </c>
      <c r="P808" s="481">
        <v>0</v>
      </c>
      <c r="Q808" s="481" t="s">
        <v>37</v>
      </c>
      <c r="R808" s="481" t="s">
        <v>37</v>
      </c>
      <c r="S808" s="481" t="s">
        <v>37</v>
      </c>
      <c r="T808" s="482" t="s">
        <v>37</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155</v>
      </c>
      <c r="T815" s="503" t="s">
        <v>156</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37</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1661</v>
      </c>
      <c r="T817" s="504" t="s">
        <v>37</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31</v>
      </c>
      <c r="L820" s="129" t="s">
        <v>77</v>
      </c>
      <c r="M820" s="129" t="s">
        <v>78</v>
      </c>
      <c r="N820" s="129" t="s">
        <v>79</v>
      </c>
      <c r="O820" s="129" t="s">
        <v>80</v>
      </c>
      <c r="P820" s="129" t="s">
        <v>81</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287</v>
      </c>
      <c r="J821" s="561"/>
      <c r="K821" s="473" t="s">
        <v>47</v>
      </c>
      <c r="L821" s="474" t="s">
        <v>47</v>
      </c>
      <c r="M821" s="134" t="s">
        <v>47</v>
      </c>
      <c r="N821" s="134" t="s">
        <v>47</v>
      </c>
      <c r="O821" s="134" t="s">
        <v>47</v>
      </c>
      <c r="P821" s="134" t="s">
        <v>47</v>
      </c>
      <c r="Q821" s="134" t="s">
        <v>37</v>
      </c>
      <c r="R821" s="134" t="s">
        <v>37</v>
      </c>
      <c r="S821" s="134" t="s">
        <v>37</v>
      </c>
      <c r="T821" s="135" t="s">
        <v>37</v>
      </c>
      <c r="U821" s="121"/>
    </row>
    <row r="822" spans="1:21" s="10" customFormat="1" ht="48.75" customHeight="1" x14ac:dyDescent="0.25">
      <c r="A822" s="18"/>
      <c r="B822" s="39"/>
      <c r="C822" s="670" t="s">
        <v>242</v>
      </c>
      <c r="D822" s="671"/>
      <c r="E822" s="671"/>
      <c r="F822" s="671"/>
      <c r="G822" s="671"/>
      <c r="H822" s="671"/>
      <c r="I822" s="671"/>
      <c r="J822" s="672"/>
      <c r="K822" s="477">
        <v>0</v>
      </c>
      <c r="L822" s="478" t="s">
        <v>155</v>
      </c>
      <c r="M822" s="478" t="s">
        <v>155</v>
      </c>
      <c r="N822" s="478" t="s">
        <v>155</v>
      </c>
      <c r="O822" s="478" t="s">
        <v>155</v>
      </c>
      <c r="P822" s="478" t="s">
        <v>155</v>
      </c>
      <c r="Q822" s="478" t="s">
        <v>37</v>
      </c>
      <c r="R822" s="478" t="s">
        <v>37</v>
      </c>
      <c r="S822" s="478" t="s">
        <v>37</v>
      </c>
      <c r="T822" s="479" t="s">
        <v>37</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244</v>
      </c>
      <c r="D824" s="677"/>
      <c r="E824" s="677"/>
      <c r="F824" s="677"/>
      <c r="G824" s="677"/>
      <c r="H824" s="677"/>
      <c r="I824" s="677"/>
      <c r="J824" s="678"/>
      <c r="K824" s="480">
        <v>346</v>
      </c>
      <c r="L824" s="481">
        <v>283</v>
      </c>
      <c r="M824" s="481">
        <v>293</v>
      </c>
      <c r="N824" s="481">
        <v>328</v>
      </c>
      <c r="O824" s="481">
        <v>194</v>
      </c>
      <c r="P824" s="481">
        <v>217</v>
      </c>
      <c r="Q824" s="481" t="s">
        <v>37</v>
      </c>
      <c r="R824" s="481" t="s">
        <v>37</v>
      </c>
      <c r="S824" s="481" t="s">
        <v>37</v>
      </c>
      <c r="T824" s="482" t="s">
        <v>37</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37</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37</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37</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31</v>
      </c>
      <c r="L837" s="129" t="s">
        <v>77</v>
      </c>
      <c r="M837" s="129" t="s">
        <v>78</v>
      </c>
      <c r="N837" s="129" t="s">
        <v>79</v>
      </c>
      <c r="O837" s="129" t="s">
        <v>80</v>
      </c>
      <c r="P837" s="129" t="s">
        <v>81</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287</v>
      </c>
      <c r="J838" s="561"/>
      <c r="K838" s="473" t="s">
        <v>47</v>
      </c>
      <c r="L838" s="474" t="s">
        <v>47</v>
      </c>
      <c r="M838" s="134" t="s">
        <v>47</v>
      </c>
      <c r="N838" s="134" t="s">
        <v>47</v>
      </c>
      <c r="O838" s="134" t="s">
        <v>47</v>
      </c>
      <c r="P838" s="134" t="s">
        <v>47</v>
      </c>
      <c r="Q838" s="134" t="s">
        <v>37</v>
      </c>
      <c r="R838" s="134" t="s">
        <v>37</v>
      </c>
      <c r="S838" s="134" t="s">
        <v>37</v>
      </c>
      <c r="T838" s="135" t="s">
        <v>37</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&amp;R医療法人財団敬寿会 相武病院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2025-02-26T02:54:59Z</dcterms:modified>
</cp:coreProperties>
</file>