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69C6205-33BF-4E7D-9D8E-EA9719AE4CB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<sst xmlns="http://schemas.openxmlformats.org/spreadsheetml/2006/main" count="4720" uniqueCount="605">
  <si>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</si>
  <si>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</si>
  <si>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</si>
  <si>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</si>
  <si>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</si>
  <si>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</si>
  <si>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</si>
  <si>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</si>
  <si>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</si>
  <si>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</si>
  <si>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</si>
  <si>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</si>
  <si>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</si>
  <si>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</si>
  <si>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</si>
  <si>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</si>
  <si>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</si>
  <si>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</si>
  <si>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</si>
  <si>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</si>
  <si>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</si>
  <si>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</si>
  <si>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</si>
  <si>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</si>
  <si>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</si>
  <si>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</si>
  <si>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</si>
  <si>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</si>
  <si>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医療法人社団史世会 町田胃腸病院</t>
  </si>
  <si>
    <t>〒194-0023　町田市旭町１－１７－２１</t>
  </si>
  <si>
    <t>病棟の建築時期と構造</t>
  </si>
  <si>
    <t>一般病棟</t>
  </si>
  <si>
    <t/>
  </si>
  <si>
    <t>1988</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</si>
  <si>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</si>
  <si>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</si>
  <si>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</si>
  <si>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</si>
  <si>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</si>
  <si>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</si>
  <si>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</si>
  <si>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</si>
  <si>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</si>
  <si>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</si>
  <si>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</si>
  <si>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</si>
  <si>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消化器外科（胃腸外科）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</si>
  <si>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</si>
  <si>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</si>
  <si>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</si>
  <si>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</si>
  <si>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</si>
  <si>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</si>
  <si>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</si>
  <si>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</si>
  <si>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</si>
  <si>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</si>
  <si>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</si>
  <si>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</si>
  <si>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</si>
  <si>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</si>
  <si>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</si>
  <si>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</si>
  <si>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</si>
  <si>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</si>
  <si>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</si>
  <si>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</si>
  <si>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</si>
  <si>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</si>
  <si>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</si>
  <si>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</si>
  <si>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</si>
  <si>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</si>
  <si>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</si>
  <si>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</si>
  <si>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</si>
  <si>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</si>
  <si>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</si>
  <si>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</si>
  <si>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</si>
  <si>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</si>
  <si>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</si>
  <si>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</si>
  <si>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</si>
  <si>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</si>
  <si>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</si>
  <si>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</si>
  <si>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</si>
  <si>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</si>
  <si>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</si>
  <si>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</si>
  <si>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</si>
  <si>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</si>
  <si>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</si>
  <si>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</si>
  <si>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</si>
  <si>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</si>
  <si>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</si>
  <si>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</si>
  <si>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</si>
  <si>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</si>
  <si>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</si>
  <si>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</si>
  <si>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</si>
  <si>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</si>
  <si>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</si>
  <si>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</si>
  <si>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</si>
  <si>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</si>
  <si>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</si>
  <si>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</si>
  <si>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</si>
  <si>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</si>
  <si>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</si>
  <si>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</si>
  <si>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</si>
  <si>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</si>
  <si>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</si>
  <si>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</si>
  <si>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</si>
  <si>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</si>
  <si>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</si>
  <si>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</si>
  <si>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</si>
  <si>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</si>
  <si>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</si>
  <si>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</si>
  <si>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</si>
  <si>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</si>
  <si>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</si>
  <si>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</si>
  <si>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</si>
  <si>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</si>
  <si>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t>
  </si>
  <si>
    <t>※</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</si>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</sst>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1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50</v>
      </c>
      <c r="L94" s="137" t="s">
        <v>32</v>
      </c>
      <c r="M94" s="138">
        <v>50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8</v>
      </c>
      <c r="L95" s="144" t="s">
        <v>32</v>
      </c>
      <c r="M95" s="145">
        <v>8</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50</v>
      </c>
      <c r="L96" s="144" t="s">
        <v>32</v>
      </c>
      <c r="M96" s="145">
        <v>50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50</v>
      </c>
      <c r="L97" s="144" t="s">
        <v>32</v>
      </c>
      <c r="M97" s="145">
        <v>50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42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51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8</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55</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56</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55</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55</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53</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7</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3.4</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35</v>
      </c>
      <c r="L175" s="244" t="s">
        <v>32</v>
      </c>
      <c r="M175" s="245">
        <v>35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4</v>
      </c>
      <c r="L183" s="233" t="s">
        <v>32</v>
      </c>
      <c r="M183" s="251">
        <v>4</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4</v>
      </c>
      <c r="L189" s="233" t="s">
        <v>32</v>
      </c>
      <c r="M189" s="251">
        <v>4</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2.5</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2</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2</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1</v>
      </c>
      <c r="L205" s="268">
        <v>8</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0.7</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0.8</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0.4</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53</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57</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58</v>
      </c>
      <c r="D285" s="798"/>
      <c r="E285" s="798"/>
      <c r="F285" s="798"/>
      <c r="G285" s="798"/>
      <c r="H285" s="798"/>
      <c r="I285" s="798"/>
      <c r="J285" s="798"/>
      <c r="K285" s="317">
        <v>236</v>
      </c>
      <c r="L285" s="318" t="s">
        <v>32</v>
      </c>
      <c r="M285" s="319">
        <v>236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59</v>
      </c>
      <c r="E286" s="713"/>
      <c r="F286" s="713"/>
      <c r="G286" s="713"/>
      <c r="H286" s="713"/>
      <c r="I286" s="713"/>
      <c r="J286" s="713"/>
      <c r="K286" s="323">
        <v>118</v>
      </c>
      <c r="L286" s="324" t="s">
        <v>32</v>
      </c>
      <c r="M286" s="325">
        <v>118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99</v>
      </c>
      <c r="L287" s="329" t="s">
        <v>32</v>
      </c>
      <c r="M287" s="330">
        <v>99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19</v>
      </c>
      <c r="L288" s="334" t="s">
        <v>32</v>
      </c>
      <c r="M288" s="335">
        <v>19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60</v>
      </c>
      <c r="D289" s="804"/>
      <c r="E289" s="804"/>
      <c r="F289" s="804"/>
      <c r="G289" s="804"/>
      <c r="H289" s="804"/>
      <c r="I289" s="804"/>
      <c r="J289" s="804"/>
      <c r="K289" s="338">
        <v>13929</v>
      </c>
      <c r="L289" s="339" t="s">
        <v>32</v>
      </c>
      <c r="M289" s="340">
        <v>13929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61</v>
      </c>
      <c r="D290" s="806"/>
      <c r="E290" s="806"/>
      <c r="F290" s="806"/>
      <c r="G290" s="806"/>
      <c r="H290" s="806"/>
      <c r="I290" s="806"/>
      <c r="J290" s="806"/>
      <c r="K290" s="343">
        <v>93</v>
      </c>
      <c r="L290" s="344" t="s">
        <v>32</v>
      </c>
      <c r="M290" s="345">
        <v>93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236</v>
      </c>
      <c r="L297" s="352" t="s">
        <v>32</v>
      </c>
      <c r="M297" s="353">
        <v>236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62</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63</v>
      </c>
      <c r="F299" s="808"/>
      <c r="G299" s="808"/>
      <c r="H299" s="808"/>
      <c r="I299" s="808"/>
      <c r="J299" s="809"/>
      <c r="K299" s="328">
        <v>188</v>
      </c>
      <c r="L299" s="329" t="s">
        <v>32</v>
      </c>
      <c r="M299" s="357">
        <v>188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64</v>
      </c>
      <c r="F300" s="808"/>
      <c r="G300" s="808"/>
      <c r="H300" s="808"/>
      <c r="I300" s="808"/>
      <c r="J300" s="809"/>
      <c r="K300" s="328">
        <v>40</v>
      </c>
      <c r="L300" s="329" t="s">
        <v>32</v>
      </c>
      <c r="M300" s="357">
        <v>40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65</v>
      </c>
      <c r="F301" s="808"/>
      <c r="G301" s="808"/>
      <c r="H301" s="808"/>
      <c r="I301" s="808"/>
      <c r="J301" s="809"/>
      <c r="K301" s="328">
        <v>8</v>
      </c>
      <c r="L301" s="329" t="s">
        <v>32</v>
      </c>
      <c r="M301" s="357">
        <v>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66</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67</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93</v>
      </c>
      <c r="L305" s="364" t="s">
        <v>32</v>
      </c>
      <c r="M305" s="365">
        <v>93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68</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69</v>
      </c>
      <c r="F307" s="808"/>
      <c r="G307" s="808"/>
      <c r="H307" s="808"/>
      <c r="I307" s="808"/>
      <c r="J307" s="809"/>
      <c r="K307" s="328">
        <v>71</v>
      </c>
      <c r="L307" s="329" t="s">
        <v>32</v>
      </c>
      <c r="M307" s="357">
        <v>71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70</v>
      </c>
      <c r="F308" s="808"/>
      <c r="G308" s="808"/>
      <c r="H308" s="808"/>
      <c r="I308" s="808"/>
      <c r="J308" s="809"/>
      <c r="K308" s="328">
        <v>14</v>
      </c>
      <c r="L308" s="329" t="s">
        <v>32</v>
      </c>
      <c r="M308" s="357">
        <v>14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71</v>
      </c>
      <c r="F309" s="808"/>
      <c r="G309" s="808"/>
      <c r="H309" s="808"/>
      <c r="I309" s="808"/>
      <c r="J309" s="809"/>
      <c r="K309" s="328">
        <v>3</v>
      </c>
      <c r="L309" s="329" t="s">
        <v>32</v>
      </c>
      <c r="M309" s="357">
        <v>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72</v>
      </c>
      <c r="F310" s="808"/>
      <c r="G310" s="808"/>
      <c r="H310" s="808"/>
      <c r="I310" s="808"/>
      <c r="J310" s="809"/>
      <c r="K310" s="328">
        <v>5</v>
      </c>
      <c r="L310" s="329" t="s">
        <v>32</v>
      </c>
      <c r="M310" s="357">
        <v>5</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73</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74</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67</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93</v>
      </c>
      <c r="L322" s="352" t="s">
        <v>32</v>
      </c>
      <c r="M322" s="377">
        <v>93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79</v>
      </c>
      <c r="L323" s="324" t="s">
        <v>32</v>
      </c>
      <c r="M323" s="356">
        <v>79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12</v>
      </c>
      <c r="L324" s="329" t="s">
        <v>32</v>
      </c>
      <c r="M324" s="357">
        <v>12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2</v>
      </c>
      <c r="L325" s="329" t="s">
        <v>32</v>
      </c>
      <c r="M325" s="357">
        <v>2</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75</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76</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77</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78</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948</v>
      </c>
      <c r="L353" s="401" t="s">
        <v>32</v>
      </c>
      <c r="M353" s="402">
        <v>948</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81</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82</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83</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84</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85</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86</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87</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88</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89</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90</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91</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92</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93</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94</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95</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96</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97</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98</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99</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100</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101</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102</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103</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104</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105</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106</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107</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108</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109</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110</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111</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112</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113</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114</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115</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116</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117</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118</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119</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120</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121</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122</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123</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124</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125</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126</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127</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128</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129</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51</v>
      </c>
      <c r="D408" s="859"/>
      <c r="E408" s="859"/>
      <c r="F408" s="859"/>
      <c r="G408" s="859"/>
      <c r="H408" s="859"/>
      <c r="I408" s="859"/>
      <c r="J408" s="860"/>
      <c r="K408" s="400" t="s">
        <v>133</v>
      </c>
      <c r="L408" s="401" t="s">
        <v>134</v>
      </c>
      <c r="M408" s="402" t="s">
        <v>133</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135</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136</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137</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138</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139</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140</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141</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142</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143</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144</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145</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146</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147</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148</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149</v>
      </c>
      <c r="D424" s="865"/>
      <c r="E424" s="865"/>
      <c r="F424" s="865"/>
      <c r="G424" s="865"/>
      <c r="H424" s="865"/>
      <c r="I424" s="865"/>
      <c r="J424" s="866"/>
      <c r="K424" s="405">
        <v>1078</v>
      </c>
      <c r="L424" s="406" t="s">
        <v>32</v>
      </c>
      <c r="M424" s="407">
        <v>1078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75</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1297</v>
      </c>
      <c r="L431" s="411" t="s">
        <v>32</v>
      </c>
      <c r="M431" s="412">
        <v>1297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133</v>
      </c>
      <c r="L432" s="416" t="s">
        <v>134</v>
      </c>
      <c r="M432" s="417" t="s">
        <v>133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t="s">
        <v>133</v>
      </c>
      <c r="L435" s="421" t="s">
        <v>134</v>
      </c>
      <c r="M435" s="422" t="s">
        <v>133</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133</v>
      </c>
      <c r="L438" s="421" t="s">
        <v>134</v>
      </c>
      <c r="M438" s="422" t="s">
        <v>133</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133</v>
      </c>
      <c r="L439" s="421" t="s">
        <v>134</v>
      </c>
      <c r="M439" s="422" t="s">
        <v>133</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222</v>
      </c>
      <c r="L440" s="421" t="s">
        <v>32</v>
      </c>
      <c r="M440" s="422">
        <v>222</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t="s">
        <v>133</v>
      </c>
      <c r="L441" s="421" t="s">
        <v>134</v>
      </c>
      <c r="M441" s="422" t="s">
        <v>133</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75</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133</v>
      </c>
      <c r="L449" s="411" t="s">
        <v>134</v>
      </c>
      <c r="M449" s="412" t="s">
        <v>133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t="s">
        <v>133</v>
      </c>
      <c r="L456" s="421" t="s">
        <v>134</v>
      </c>
      <c r="M456" s="422" t="s">
        <v>133</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133</v>
      </c>
      <c r="L458" s="421" t="s">
        <v>134</v>
      </c>
      <c r="M458" s="422" t="s">
        <v>133</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75</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t="s">
        <v>133</v>
      </c>
      <c r="L468" s="443" t="s">
        <v>134</v>
      </c>
      <c r="M468" s="444" t="s">
        <v>133</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t="s">
        <v>133</v>
      </c>
      <c r="T474" s="451" t="s">
        <v>134</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251</v>
      </c>
      <c r="T475" s="454" t="s">
        <v>32</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133</v>
      </c>
      <c r="T478" s="454" t="s">
        <v>134</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t="s">
        <v>133</v>
      </c>
      <c r="T480" s="454" t="s">
        <v>134</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75</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t="s">
        <v>133</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v>251</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133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t="s">
        <v>133</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75</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75</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75</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165</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167</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169</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170</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t="s">
        <v>133</v>
      </c>
      <c r="T559" s="456" t="s">
        <v>134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75</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t="s">
        <v>133</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133</v>
      </c>
      <c r="T614" s="503" t="s">
        <v>134</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133</v>
      </c>
      <c r="T617" s="504" t="s">
        <v>134</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133</v>
      </c>
      <c r="T626" s="504" t="s">
        <v>134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75</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133</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133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133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10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133</v>
      </c>
      <c r="T666" s="504" t="s">
        <v>134</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133</v>
      </c>
      <c r="T667" s="504" t="s">
        <v>134</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133</v>
      </c>
      <c r="T668" s="504" t="s">
        <v>134</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133</v>
      </c>
      <c r="T669" s="508" t="s">
        <v>134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75</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10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t="s">
        <v>133</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t="s">
        <v>133</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133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133</v>
      </c>
      <c r="T692" s="503" t="s">
        <v>134</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183</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228</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133</v>
      </c>
      <c r="T696" s="504" t="s">
        <v>134</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133</v>
      </c>
      <c r="T699" s="525" t="s">
        <v>134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75</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133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183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228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133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t="s">
        <v>133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237</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133</v>
      </c>
      <c r="T718" s="529" t="s">
        <v>134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133</v>
      </c>
      <c r="T719" s="529" t="s">
        <v>134</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133</v>
      </c>
      <c r="T720" s="529" t="s">
        <v>134</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133</v>
      </c>
      <c r="T721" s="529" t="s">
        <v>134</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t="s">
        <v>133</v>
      </c>
      <c r="T723" s="529" t="s">
        <v>134</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133</v>
      </c>
      <c r="T725" s="504" t="s">
        <v>134</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133</v>
      </c>
      <c r="T727" s="504" t="s">
        <v>134</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75</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237</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133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t="s">
        <v>133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t="s">
        <v>133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t="s">
        <v>133</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t="s">
        <v>133</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t="s">
        <v>133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t="s">
        <v>133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t="s">
        <v>133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133</v>
      </c>
      <c r="T802" s="558" t="s">
        <v>134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75</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t="s">
        <v>133</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133</v>
      </c>
      <c r="T815" s="503" t="s">
        <v>134</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75</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133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75</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1370&amp;kikanKbn=1" xr:uid="{E700E3FE-F4A6-4EB3-BF4F-3BA927C8DC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&amp;R医療法人社団史世会 町田胃腸病院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2025-02-26T06:59:12Z</dcterms:modified>
</cp:coreProperties>
</file>