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E050C95C-A545-4B29-878E-5D847CB88B0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<sst xmlns="http://schemas.openxmlformats.org/spreadsheetml/2006/main" count="4714" uniqueCount="604">
  <si>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</si>
  <si>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</si>
  <si>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</si>
  <si>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</si>
  <si>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</si>
  <si>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</si>
  <si>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</si>
  <si>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</si>
  <si>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</si>
  <si>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</si>
  <si>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</si>
  <si>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</si>
  <si>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</si>
  <si>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</si>
  <si>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</si>
  <si>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</si>
  <si>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</si>
  <si>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</si>
  <si>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</si>
  <si>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</si>
  <si>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</si>
  <si>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</si>
  <si>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</si>
  <si>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</si>
  <si>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</si>
  <si>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</si>
  <si>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</si>
  <si>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</si>
  <si>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医療法人社団厚潤会 花輪病院</t>
  </si>
  <si>
    <t>〒191-0011　日野市日野本町３－１４－１５</t>
  </si>
  <si>
    <t>病棟の建築時期と構造</t>
  </si>
  <si>
    <t>一般病棟</t>
  </si>
  <si>
    <t/>
  </si>
  <si>
    <t>1993</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</si>
  <si>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</si>
  <si>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</si>
  <si>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</si>
  <si>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</si>
  <si>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</si>
  <si>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</si>
  <si>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</si>
  <si>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</si>
  <si>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</si>
  <si>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</si>
  <si>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</si>
  <si>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</si>
  <si>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</si>
  <si>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循環器内科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</si>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</sst>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244</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245</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247</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248</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249</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250</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251</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247</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248</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249</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252</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253</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254</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251</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257</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258</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259</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247</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248</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249</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252</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253</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254</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251</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260</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7"/>
      <c r="G95" s="587"/>
      <c r="H95" s="587"/>
      <c r="I95" s="587"/>
      <c r="J95" s="588"/>
      <c r="K95" s="143">
        <v>5</v>
      </c>
      <c r="L95" s="144" t="s">
        <v>32</v>
      </c>
      <c r="M95" s="145">
        <v>5</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7"/>
      <c r="F96" s="587"/>
      <c r="G96" s="587"/>
      <c r="H96" s="587"/>
      <c r="I96" s="587"/>
      <c r="J96" s="588"/>
      <c r="K96" s="143">
        <v>60</v>
      </c>
      <c r="L96" s="144" t="s">
        <v>32</v>
      </c>
      <c r="M96" s="145">
        <v>60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7"/>
      <c r="F97" s="587"/>
      <c r="G97" s="587"/>
      <c r="H97" s="587"/>
      <c r="I97" s="587"/>
      <c r="J97" s="588"/>
      <c r="K97" s="143">
        <v>70</v>
      </c>
      <c r="L97" s="144" t="s">
        <v>32</v>
      </c>
      <c r="M97" s="145">
        <v>70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291</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54</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2.5</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22</v>
      </c>
      <c r="L175" s="244" t="s">
        <v>32</v>
      </c>
      <c r="M175" s="245">
        <v>22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8.3000000000000007</v>
      </c>
      <c r="L176" s="227" t="s">
        <v>32</v>
      </c>
      <c r="M176" s="248">
        <v>8.3000000000000007</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0.9</v>
      </c>
      <c r="L178" s="238" t="s">
        <v>32</v>
      </c>
      <c r="M178" s="254">
        <v>0.9</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3</v>
      </c>
      <c r="L179" s="233" t="s">
        <v>32</v>
      </c>
      <c r="M179" s="251">
        <v>3</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0.8</v>
      </c>
      <c r="L180" s="238" t="s">
        <v>32</v>
      </c>
      <c r="M180" s="254">
        <v>0.8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0.2</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4</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0.1</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2</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4.0999999999999996</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52</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1</v>
      </c>
      <c r="T235" s="291" t="s">
        <v>32</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2</v>
      </c>
      <c r="T241" s="291" t="s">
        <v>32</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1</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7"/>
      <c r="F264" s="587"/>
      <c r="G264" s="587"/>
      <c r="H264" s="587"/>
      <c r="I264" s="587"/>
      <c r="J264" s="588"/>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940</v>
      </c>
      <c r="L285" s="318" t="s">
        <v>32</v>
      </c>
      <c r="M285" s="319">
        <v>940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633</v>
      </c>
      <c r="L286" s="324" t="s">
        <v>32</v>
      </c>
      <c r="M286" s="325">
        <v>633</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56</v>
      </c>
      <c r="L287" s="329" t="s">
        <v>32</v>
      </c>
      <c r="M287" s="330">
        <v>56</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251</v>
      </c>
      <c r="L288" s="334" t="s">
        <v>32</v>
      </c>
      <c r="M288" s="335">
        <v>251</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17156</v>
      </c>
      <c r="L289" s="339" t="s">
        <v>32</v>
      </c>
      <c r="M289" s="340">
        <v>17156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940</v>
      </c>
      <c r="L297" s="352" t="s">
        <v>32</v>
      </c>
      <c r="M297" s="353">
        <v>940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940</v>
      </c>
      <c r="L304" s="359" t="s">
        <v>32</v>
      </c>
      <c r="M304" s="360">
        <v>940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74</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50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1326</v>
      </c>
      <c r="L353" s="401" t="s">
        <v>32</v>
      </c>
      <c r="M353" s="402">
        <v>1326</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85</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86</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87</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88</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89</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90</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91</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92</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93</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94</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95</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96</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97</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98</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99</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100</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101</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102</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103</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104</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105</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106</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107</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108</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109</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110</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111</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112</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113</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114</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115</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116</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117</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118</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119</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120</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121</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122</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123</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124</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125</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126</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127</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128</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129</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130</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131</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132</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133</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134</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135</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136</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137</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138</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139</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140</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141</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142</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143</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144</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145</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146</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147</v>
      </c>
      <c r="D424" s="865"/>
      <c r="E424" s="865"/>
      <c r="F424" s="865"/>
      <c r="G424" s="865"/>
      <c r="H424" s="865"/>
      <c r="I424" s="865"/>
      <c r="J424" s="866"/>
      <c r="K424" s="405" t="s">
        <v>148</v>
      </c>
      <c r="L424" s="406" t="s">
        <v>149</v>
      </c>
      <c r="M424" s="407" t="s">
        <v>148</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74</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t="s">
        <v>148</v>
      </c>
      <c r="L431" s="411" t="s">
        <v>149</v>
      </c>
      <c r="M431" s="412" t="s">
        <v>148</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148</v>
      </c>
      <c r="L432" s="416" t="s">
        <v>149</v>
      </c>
      <c r="M432" s="417" t="s">
        <v>148</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t="s">
        <v>148</v>
      </c>
      <c r="L433" s="421" t="s">
        <v>149</v>
      </c>
      <c r="M433" s="422" t="s">
        <v>148</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t="s">
        <v>148</v>
      </c>
      <c r="L436" s="421" t="s">
        <v>149</v>
      </c>
      <c r="M436" s="422" t="s">
        <v>148</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t="s">
        <v>148</v>
      </c>
      <c r="L438" s="421" t="s">
        <v>149</v>
      </c>
      <c r="M438" s="422" t="s">
        <v>148</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t="s">
        <v>148</v>
      </c>
      <c r="L440" s="421" t="s">
        <v>149</v>
      </c>
      <c r="M440" s="422" t="s">
        <v>148</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74</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t="s">
        <v>148</v>
      </c>
      <c r="L449" s="411" t="s">
        <v>149</v>
      </c>
      <c r="M449" s="412" t="s">
        <v>148</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t="s">
        <v>148</v>
      </c>
      <c r="L450" s="416" t="s">
        <v>149</v>
      </c>
      <c r="M450" s="417" t="s">
        <v>148</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t="s">
        <v>148</v>
      </c>
      <c r="L451" s="421" t="s">
        <v>149</v>
      </c>
      <c r="M451" s="422" t="s">
        <v>148</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t="s">
        <v>148</v>
      </c>
      <c r="L456" s="421" t="s">
        <v>149</v>
      </c>
      <c r="M456" s="422" t="s">
        <v>148</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t="s">
        <v>148</v>
      </c>
      <c r="L458" s="421" t="s">
        <v>149</v>
      </c>
      <c r="M458" s="422" t="s">
        <v>148</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74</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151</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152</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153</v>
      </c>
      <c r="D468" s="720"/>
      <c r="E468" s="720"/>
      <c r="F468" s="720"/>
      <c r="G468" s="720"/>
      <c r="H468" s="720"/>
      <c r="I468" s="720"/>
      <c r="J468" s="721"/>
      <c r="K468" s="442" t="s">
        <v>148</v>
      </c>
      <c r="L468" s="443" t="s">
        <v>149</v>
      </c>
      <c r="M468" s="444" t="s">
        <v>148</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t="s">
        <v>148</v>
      </c>
      <c r="T474" s="451" t="s">
        <v>149</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t="s">
        <v>148</v>
      </c>
      <c r="T475" s="454" t="s">
        <v>149</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t="s">
        <v>148</v>
      </c>
      <c r="T478" s="454" t="s">
        <v>149</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74</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154</v>
      </c>
      <c r="D485" s="671"/>
      <c r="E485" s="671"/>
      <c r="F485" s="671"/>
      <c r="G485" s="671"/>
      <c r="H485" s="671"/>
      <c r="I485" s="671"/>
      <c r="J485" s="672"/>
      <c r="K485" s="447" t="s">
        <v>148</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155</v>
      </c>
      <c r="D486" s="677"/>
      <c r="E486" s="677"/>
      <c r="F486" s="677"/>
      <c r="G486" s="677"/>
      <c r="H486" s="677"/>
      <c r="I486" s="677"/>
      <c r="J486" s="678"/>
      <c r="K486" s="448" t="s">
        <v>148</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156</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157</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158</v>
      </c>
      <c r="D489" s="677"/>
      <c r="E489" s="677"/>
      <c r="F489" s="677"/>
      <c r="G489" s="677"/>
      <c r="H489" s="677"/>
      <c r="I489" s="677"/>
      <c r="J489" s="678"/>
      <c r="K489" s="448" t="s">
        <v>148</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159</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160</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161</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74</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463</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74</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32</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32</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32</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74</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163</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165</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167</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169</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474</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170</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172</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74</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174</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175</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176</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177</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178</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179</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180</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181</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182</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183</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184</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185</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186</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385</v>
      </c>
      <c r="T614" s="503" t="s">
        <v>32</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t="s">
        <v>148</v>
      </c>
      <c r="T615" s="504" t="s">
        <v>149</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148</v>
      </c>
      <c r="T617" s="504" t="s">
        <v>149</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t="s">
        <v>148</v>
      </c>
      <c r="T618" s="504" t="s">
        <v>149</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1347</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148</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3121</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307</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1413</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t="s">
        <v>148</v>
      </c>
      <c r="T624" s="504" t="s">
        <v>149</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t="s">
        <v>148</v>
      </c>
      <c r="T626" s="504" t="s">
        <v>149</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32</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74</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v>385</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t="s">
        <v>148</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t="s">
        <v>148</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t="s">
        <v>148</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t="s">
        <v>148</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t="s">
        <v>148</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32</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148</v>
      </c>
      <c r="T668" s="504" t="s">
        <v>149</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148</v>
      </c>
      <c r="T669" s="508" t="s">
        <v>149</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74</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526</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527</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529</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531</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t="s">
        <v>148</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t="s">
        <v>148</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148</v>
      </c>
      <c r="T692" s="503" t="s">
        <v>149</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663</v>
      </c>
      <c r="T693" s="504" t="s">
        <v>32</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448</v>
      </c>
      <c r="T694" s="504" t="s">
        <v>32</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148</v>
      </c>
      <c r="T696" s="504" t="s">
        <v>149</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148</v>
      </c>
      <c r="T697" s="504" t="s">
        <v>149</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t="s">
        <v>148</v>
      </c>
      <c r="T699" s="525" t="s">
        <v>149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74</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t="s">
        <v>148</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663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v>448</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t="s">
        <v>148</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t="s">
        <v>148</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t="s">
        <v>148</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169</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t="s">
        <v>148</v>
      </c>
      <c r="T718" s="529" t="s">
        <v>149</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48</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62</v>
      </c>
      <c r="T720" s="529" t="s">
        <v>32</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60</v>
      </c>
      <c r="T721" s="529" t="s">
        <v>32</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156</v>
      </c>
      <c r="T725" s="504" t="s">
        <v>32</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32</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74</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169</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t="s">
        <v>148</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48</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v>62</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60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v>156</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562</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7"/>
      <c r="E779" s="587"/>
      <c r="F779" s="587"/>
      <c r="G779" s="587"/>
      <c r="H779" s="587"/>
      <c r="I779" s="587"/>
      <c r="J779" s="588"/>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581</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582</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t="s">
        <v>148</v>
      </c>
      <c r="T802" s="558" t="s">
        <v>149</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74</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t="s">
        <v>148</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148</v>
      </c>
      <c r="T815" s="503" t="s">
        <v>149</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74</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148</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74</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&amp;R医療法人社団厚潤会 花輪病院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2025-02-26T03:00:09Z</dcterms:modified>
</cp:coreProperties>
</file>