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9F01EEB0-F2A3-482A-A558-6C792D44EDC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<sst xmlns="http://schemas.openxmlformats.org/spreadsheetml/2006/main" count="4400" uniqueCount="603">
  <si>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</si>
  <si>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</si>
  <si>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</si>
  <si>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</si>
  <si>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</si>
  <si>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</si>
  <si>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</si>
  <si>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</si>
  <si>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</si>
  <si>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</si>
  <si>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</si>
  <si>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</si>
  <si>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</si>
  <si>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</si>
  <si>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</si>
  <si>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</si>
  <si>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</si>
  <si>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</si>
  <si>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</si>
  <si>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</si>
  <si>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</si>
  <si>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</si>
  <si>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</si>
  <si>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</si>
  <si>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</si>
  <si>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</si>
  <si>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</si>
  <si>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</si>
  <si>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医療法人社団康明会 康明会病院</t>
  </si>
  <si>
    <t>〒191-0053　日野市豊田２－３２－１</t>
  </si>
  <si>
    <t>病棟の建築時期と構造</t>
  </si>
  <si>
    <t>2F</t>
  </si>
  <si>
    <t>3F</t>
  </si>
  <si>
    <t/>
  </si>
  <si>
    <t>2000</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</si>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</sst>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4005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242</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243</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245</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246</v>
      </c>
      <c r="H19" s="579"/>
      <c r="I19" s="579"/>
      <c r="J19" s="580"/>
      <c r="K19" s="80" t="s">
        <v>31</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247</v>
      </c>
      <c r="H20" s="579"/>
      <c r="I20" s="579"/>
      <c r="J20" s="580"/>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248</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249</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245</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246</v>
      </c>
      <c r="H29" s="579"/>
      <c r="I29" s="579"/>
      <c r="J29" s="580"/>
      <c r="K29" s="80" t="s">
        <v>31</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247</v>
      </c>
      <c r="H30" s="579"/>
      <c r="I30" s="579"/>
      <c r="J30" s="580"/>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250</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251</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252</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249</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255</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256</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257</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245</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246</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247</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250</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251</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252</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249</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258</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96</v>
      </c>
      <c r="L98" s="144" t="s">
        <v>33</v>
      </c>
      <c r="M98" s="145">
        <v>48</v>
      </c>
      <c r="N98" s="146">
        <v>48</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96</v>
      </c>
      <c r="L99" s="150" t="s">
        <v>33</v>
      </c>
      <c r="M99" s="151">
        <v>48</v>
      </c>
      <c r="N99" s="152">
        <v>48</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96</v>
      </c>
      <c r="L101" s="144" t="s">
        <v>33</v>
      </c>
      <c r="M101" s="145">
        <v>48</v>
      </c>
      <c r="N101" s="146">
        <v>48</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96</v>
      </c>
      <c r="L102" s="150" t="s">
        <v>33</v>
      </c>
      <c r="M102" s="151">
        <v>48</v>
      </c>
      <c r="N102" s="152">
        <v>48</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96</v>
      </c>
      <c r="L104" s="160" t="s">
        <v>33</v>
      </c>
      <c r="M104" s="161">
        <v>48</v>
      </c>
      <c r="N104" s="162">
        <v>48</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96</v>
      </c>
      <c r="L105" s="150" t="s">
        <v>33</v>
      </c>
      <c r="M105" s="151">
        <v>48</v>
      </c>
      <c r="N105" s="152">
        <v>48</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289</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49</v>
      </c>
      <c r="L126" s="200" t="s">
        <v>50</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48</v>
      </c>
      <c r="L127" s="204">
        <v>48</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52</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54</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52</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52</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55</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8</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1.9</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34</v>
      </c>
      <c r="L175" s="244" t="s">
        <v>33</v>
      </c>
      <c r="M175" s="245">
        <v>19</v>
      </c>
      <c r="N175" s="246">
        <v>15</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3</v>
      </c>
      <c r="L176" s="227" t="s">
        <v>33</v>
      </c>
      <c r="M176" s="248">
        <v>1.5</v>
      </c>
      <c r="N176" s="249">
        <v>1.5</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7</v>
      </c>
      <c r="L177" s="233" t="s">
        <v>33</v>
      </c>
      <c r="M177" s="251">
        <v>5</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24</v>
      </c>
      <c r="L179" s="233" t="s">
        <v>33</v>
      </c>
      <c r="M179" s="251">
        <v>11</v>
      </c>
      <c r="N179" s="252">
        <v>13</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4.8</v>
      </c>
      <c r="L180" s="238" t="s">
        <v>33</v>
      </c>
      <c r="M180" s="254">
        <v>3.6</v>
      </c>
      <c r="N180" s="255">
        <v>1.2</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8</v>
      </c>
      <c r="L183" s="233" t="s">
        <v>33</v>
      </c>
      <c r="M183" s="251">
        <v>6</v>
      </c>
      <c r="N183" s="252">
        <v>2</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4</v>
      </c>
      <c r="L185" s="233" t="s">
        <v>33</v>
      </c>
      <c r="M185" s="251">
        <v>2</v>
      </c>
      <c r="N185" s="252">
        <v>2</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3</v>
      </c>
      <c r="L187" s="233" t="s">
        <v>33</v>
      </c>
      <c r="M187" s="251">
        <v>2</v>
      </c>
      <c r="N187" s="252">
        <v>1</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0.4</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1</v>
      </c>
      <c r="M205" s="269">
        <v>6</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2.1</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3</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0.4</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2</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55</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1</v>
      </c>
      <c r="T235" s="291" t="s">
        <v>33</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3</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2</v>
      </c>
      <c r="T239" s="291" t="s">
        <v>33</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1</v>
      </c>
      <c r="T248" s="298" t="s">
        <v>33</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56</v>
      </c>
      <c r="E264" s="586"/>
      <c r="F264" s="586"/>
      <c r="G264" s="586"/>
      <c r="H264" s="586"/>
      <c r="I264" s="586"/>
      <c r="J264" s="587"/>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0"/>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0"/>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57</v>
      </c>
      <c r="D285" s="798"/>
      <c r="E285" s="798"/>
      <c r="F285" s="798"/>
      <c r="G285" s="798"/>
      <c r="H285" s="798"/>
      <c r="I285" s="798"/>
      <c r="J285" s="798"/>
      <c r="K285" s="317">
        <v>271</v>
      </c>
      <c r="L285" s="318" t="s">
        <v>33</v>
      </c>
      <c r="M285" s="319">
        <v>204</v>
      </c>
      <c r="N285" s="320">
        <v>67</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58</v>
      </c>
      <c r="E286" s="713"/>
      <c r="F286" s="713"/>
      <c r="G286" s="713"/>
      <c r="H286" s="713"/>
      <c r="I286" s="713"/>
      <c r="J286" s="713"/>
      <c r="K286" s="323">
        <v>231</v>
      </c>
      <c r="L286" s="324" t="s">
        <v>33</v>
      </c>
      <c r="M286" s="325">
        <v>167</v>
      </c>
      <c r="N286" s="326">
        <v>64</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9</v>
      </c>
      <c r="L287" s="329" t="s">
        <v>33</v>
      </c>
      <c r="M287" s="330">
        <v>9</v>
      </c>
      <c r="N287" s="331">
        <v>3</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31</v>
      </c>
      <c r="L288" s="334" t="s">
        <v>33</v>
      </c>
      <c r="M288" s="335">
        <v>28</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59</v>
      </c>
      <c r="D289" s="804"/>
      <c r="E289" s="804"/>
      <c r="F289" s="804"/>
      <c r="G289" s="804"/>
      <c r="H289" s="804"/>
      <c r="I289" s="804"/>
      <c r="J289" s="804"/>
      <c r="K289" s="338">
        <v>33570</v>
      </c>
      <c r="L289" s="339" t="s">
        <v>33</v>
      </c>
      <c r="M289" s="340">
        <v>16615</v>
      </c>
      <c r="N289" s="341">
        <v>16955</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60</v>
      </c>
      <c r="D290" s="806"/>
      <c r="E290" s="806"/>
      <c r="F290" s="806"/>
      <c r="G290" s="806"/>
      <c r="H290" s="806"/>
      <c r="I290" s="806"/>
      <c r="J290" s="806"/>
      <c r="K290" s="343">
        <v>555</v>
      </c>
      <c r="L290" s="344" t="s">
        <v>33</v>
      </c>
      <c r="M290" s="345">
        <v>451</v>
      </c>
      <c r="N290" s="346">
        <v>104</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0"/>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271</v>
      </c>
      <c r="L297" s="352" t="s">
        <v>33</v>
      </c>
      <c r="M297" s="353">
        <v>204</v>
      </c>
      <c r="N297" s="354">
        <v>67</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61</v>
      </c>
      <c r="F298" s="825"/>
      <c r="G298" s="825"/>
      <c r="H298" s="825"/>
      <c r="I298" s="825"/>
      <c r="J298" s="826"/>
      <c r="K298" s="323">
        <v>50</v>
      </c>
      <c r="L298" s="324" t="s">
        <v>33</v>
      </c>
      <c r="M298" s="356">
        <v>0</v>
      </c>
      <c r="N298" s="326">
        <v>50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62</v>
      </c>
      <c r="F299" s="808"/>
      <c r="G299" s="808"/>
      <c r="H299" s="808"/>
      <c r="I299" s="808"/>
      <c r="J299" s="809"/>
      <c r="K299" s="328">
        <v>153</v>
      </c>
      <c r="L299" s="329" t="s">
        <v>33</v>
      </c>
      <c r="M299" s="357">
        <v>140</v>
      </c>
      <c r="N299" s="331">
        <v>13</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63</v>
      </c>
      <c r="F300" s="808"/>
      <c r="G300" s="808"/>
      <c r="H300" s="808"/>
      <c r="I300" s="808"/>
      <c r="J300" s="809"/>
      <c r="K300" s="328">
        <v>58</v>
      </c>
      <c r="L300" s="329" t="s">
        <v>33</v>
      </c>
      <c r="M300" s="357">
        <v>54</v>
      </c>
      <c r="N300" s="331">
        <v>4</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64</v>
      </c>
      <c r="F301" s="808"/>
      <c r="G301" s="808"/>
      <c r="H301" s="808"/>
      <c r="I301" s="808"/>
      <c r="J301" s="809"/>
      <c r="K301" s="328">
        <v>10</v>
      </c>
      <c r="L301" s="329" t="s">
        <v>33</v>
      </c>
      <c r="M301" s="357">
        <v>10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65</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66</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555</v>
      </c>
      <c r="L305" s="364" t="s">
        <v>33</v>
      </c>
      <c r="M305" s="365">
        <v>451</v>
      </c>
      <c r="N305" s="366">
        <v>104</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67</v>
      </c>
      <c r="F306" s="825"/>
      <c r="G306" s="825"/>
      <c r="H306" s="825"/>
      <c r="I306" s="825"/>
      <c r="J306" s="826"/>
      <c r="K306" s="323">
        <v>50</v>
      </c>
      <c r="L306" s="324" t="s">
        <v>33</v>
      </c>
      <c r="M306" s="356">
        <v>50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68</v>
      </c>
      <c r="F307" s="808"/>
      <c r="G307" s="808"/>
      <c r="H307" s="808"/>
      <c r="I307" s="808"/>
      <c r="J307" s="809"/>
      <c r="K307" s="328">
        <v>292</v>
      </c>
      <c r="L307" s="329" t="s">
        <v>33</v>
      </c>
      <c r="M307" s="357">
        <v>250</v>
      </c>
      <c r="N307" s="331">
        <v>42</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69</v>
      </c>
      <c r="F308" s="808"/>
      <c r="G308" s="808"/>
      <c r="H308" s="808"/>
      <c r="I308" s="808"/>
      <c r="J308" s="809"/>
      <c r="K308" s="328">
        <v>47</v>
      </c>
      <c r="L308" s="329" t="s">
        <v>33</v>
      </c>
      <c r="M308" s="357">
        <v>40</v>
      </c>
      <c r="N308" s="331">
        <v>7</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70</v>
      </c>
      <c r="F309" s="808"/>
      <c r="G309" s="808"/>
      <c r="H309" s="808"/>
      <c r="I309" s="808"/>
      <c r="J309" s="809"/>
      <c r="K309" s="328">
        <v>40</v>
      </c>
      <c r="L309" s="329" t="s">
        <v>33</v>
      </c>
      <c r="M309" s="357">
        <v>35</v>
      </c>
      <c r="N309" s="331">
        <v>5</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71</v>
      </c>
      <c r="F310" s="808"/>
      <c r="G310" s="808"/>
      <c r="H310" s="808"/>
      <c r="I310" s="808"/>
      <c r="J310" s="809"/>
      <c r="K310" s="328">
        <v>16</v>
      </c>
      <c r="L310" s="329" t="s">
        <v>33</v>
      </c>
      <c r="M310" s="357">
        <v>12</v>
      </c>
      <c r="N310" s="331">
        <v>4</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1</v>
      </c>
      <c r="L311" s="329"/>
      <c r="M311" s="357">
        <v>0</v>
      </c>
      <c r="N311" s="331">
        <v>1</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72</v>
      </c>
      <c r="F312" s="829"/>
      <c r="G312" s="829"/>
      <c r="H312" s="829"/>
      <c r="I312" s="829"/>
      <c r="J312" s="830"/>
      <c r="K312" s="328">
        <v>27</v>
      </c>
      <c r="L312" s="329" t="s">
        <v>33</v>
      </c>
      <c r="M312" s="357">
        <v>25</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73</v>
      </c>
      <c r="F313" s="808"/>
      <c r="G313" s="808"/>
      <c r="H313" s="808"/>
      <c r="I313" s="808"/>
      <c r="J313" s="809"/>
      <c r="K313" s="328">
        <v>82</v>
      </c>
      <c r="L313" s="329" t="s">
        <v>33</v>
      </c>
      <c r="M313" s="357">
        <v>39</v>
      </c>
      <c r="N313" s="331">
        <v>43</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66</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0"/>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505</v>
      </c>
      <c r="L322" s="352" t="s">
        <v>33</v>
      </c>
      <c r="M322" s="377">
        <v>401</v>
      </c>
      <c r="N322" s="378">
        <v>104</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129</v>
      </c>
      <c r="L323" s="324" t="s">
        <v>33</v>
      </c>
      <c r="M323" s="356">
        <v>79</v>
      </c>
      <c r="N323" s="326">
        <v>50</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144</v>
      </c>
      <c r="L324" s="329" t="s">
        <v>33</v>
      </c>
      <c r="M324" s="357">
        <v>129</v>
      </c>
      <c r="N324" s="331">
        <v>15</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132</v>
      </c>
      <c r="L325" s="329" t="s">
        <v>33</v>
      </c>
      <c r="M325" s="357">
        <v>100</v>
      </c>
      <c r="N325" s="331">
        <v>32</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100</v>
      </c>
      <c r="L326" s="369" t="s">
        <v>33</v>
      </c>
      <c r="M326" s="370">
        <v>93</v>
      </c>
      <c r="N326" s="371">
        <v>7</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72</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72</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54</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42</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12</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74</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75</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76</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77</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50</v>
      </c>
      <c r="D361" s="859"/>
      <c r="E361" s="859"/>
      <c r="F361" s="859"/>
      <c r="G361" s="859"/>
      <c r="H361" s="859"/>
      <c r="I361" s="859"/>
      <c r="J361" s="860"/>
      <c r="K361" s="400">
        <v>649</v>
      </c>
      <c r="L361" s="401" t="s">
        <v>85</v>
      </c>
      <c r="M361" s="402" t="s">
        <v>86</v>
      </c>
      <c r="N361" s="403">
        <v>649</v>
      </c>
      <c r="O361" s="403" t="s">
        <v>33</v>
      </c>
      <c r="P361" s="403" t="s">
        <v>33</v>
      </c>
      <c r="Q361" s="403" t="s">
        <v>33</v>
      </c>
      <c r="R361" s="403" t="s">
        <v>33</v>
      </c>
      <c r="S361" s="403" t="s">
        <v>33</v>
      </c>
      <c r="T361" s="404" t="s">
        <v>33</v>
      </c>
      <c r="U361" s="121"/>
    </row>
    <row r="362" spans="1:21" s="3" customFormat="1" ht="18.95" customHeight="1" x14ac:dyDescent="0.25">
      <c r="A362" s="18"/>
      <c r="B362" s="18"/>
      <c r="C362" s="858" t="s">
        <v>87</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88</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89</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90</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91</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92</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93</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94</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95</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96</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97</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98</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99</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100</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101</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102</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103</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104</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105</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106</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107</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108</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109</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110</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111</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112</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113</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114</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115</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116</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117</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118</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119</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120</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121</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122</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123</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124</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125</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126</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127</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128</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49</v>
      </c>
      <c r="D404" s="859"/>
      <c r="E404" s="859"/>
      <c r="F404" s="859"/>
      <c r="G404" s="859"/>
      <c r="H404" s="859"/>
      <c r="I404" s="859"/>
      <c r="J404" s="860"/>
      <c r="K404" s="400">
        <v>948</v>
      </c>
      <c r="L404" s="401" t="s">
        <v>33</v>
      </c>
      <c r="M404" s="402">
        <v>948</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132</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134</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135</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136</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137</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138</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139</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140</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141</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142</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143</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144</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145</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146</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t="s">
        <v>86</v>
      </c>
      <c r="L431" s="411" t="s">
        <v>85</v>
      </c>
      <c r="M431" s="412" t="s">
        <v>86</v>
      </c>
      <c r="N431" s="413" t="s">
        <v>86</v>
      </c>
      <c r="O431" s="413" t="s">
        <v>33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t="s">
        <v>86</v>
      </c>
      <c r="L432" s="416" t="s">
        <v>85</v>
      </c>
      <c r="M432" s="417" t="s">
        <v>86</v>
      </c>
      <c r="N432" s="418" t="s">
        <v>86</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t="s">
        <v>86</v>
      </c>
      <c r="L439" s="421" t="s">
        <v>85</v>
      </c>
      <c r="M439" s="422">
        <v>0</v>
      </c>
      <c r="N439" s="423" t="s">
        <v>86</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t="s">
        <v>86</v>
      </c>
      <c r="L440" s="421" t="s">
        <v>85</v>
      </c>
      <c r="M440" s="422" t="s">
        <v>86</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149</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150</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151</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v>0</v>
      </c>
      <c r="T475" s="454" t="s">
        <v>33</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t="s">
        <v>86</v>
      </c>
      <c r="T478" s="454" t="s">
        <v>85</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152</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153</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154</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155</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156</v>
      </c>
      <c r="D489" s="677"/>
      <c r="E489" s="677"/>
      <c r="F489" s="677"/>
      <c r="G489" s="677"/>
      <c r="H489" s="677"/>
      <c r="I489" s="677"/>
      <c r="J489" s="678"/>
      <c r="K489" s="448" t="s">
        <v>86</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0"/>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33</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33</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33</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163</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165</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167</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472</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168</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v>0</v>
      </c>
      <c r="T546" s="475" t="s">
        <v>33</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28</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186</v>
      </c>
      <c r="E597" s="842"/>
      <c r="F597" s="842"/>
      <c r="G597" s="842"/>
      <c r="H597" s="842"/>
      <c r="I597" s="842"/>
      <c r="J597" s="924"/>
      <c r="K597" s="497">
        <v>4.4000000000000004</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187</v>
      </c>
      <c r="E599" s="842"/>
      <c r="F599" s="842"/>
      <c r="G599" s="842"/>
      <c r="H599" s="842"/>
      <c r="I599" s="842"/>
      <c r="J599" s="924"/>
      <c r="K599" s="497">
        <v>0.9</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0.9</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33</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86</v>
      </c>
      <c r="T617" s="504" t="s">
        <v>85</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t="s">
        <v>86</v>
      </c>
      <c r="T618" s="504" t="s">
        <v>85</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t="s">
        <v>86</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t="s">
        <v>86</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t="s">
        <v>86</v>
      </c>
      <c r="T623" s="504" t="s">
        <v>33</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t="s">
        <v>86</v>
      </c>
      <c r="T624" s="504" t="s">
        <v>85</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t="s">
        <v>86</v>
      </c>
      <c r="T626" s="504" t="s">
        <v>85</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191</v>
      </c>
      <c r="D638" s="677"/>
      <c r="E638" s="677"/>
      <c r="F638" s="677"/>
      <c r="G638" s="677"/>
      <c r="H638" s="677"/>
      <c r="I638" s="677"/>
      <c r="J638" s="678"/>
      <c r="K638" s="480" t="s">
        <v>86</v>
      </c>
      <c r="L638" s="481" t="s">
        <v>86</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192</v>
      </c>
      <c r="D639" s="677"/>
      <c r="E639" s="677"/>
      <c r="F639" s="677"/>
      <c r="G639" s="677"/>
      <c r="H639" s="677"/>
      <c r="I639" s="677"/>
      <c r="J639" s="678"/>
      <c r="K639" s="480" t="s">
        <v>86</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t="s">
        <v>86</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195</v>
      </c>
      <c r="D647" s="677"/>
      <c r="E647" s="677"/>
      <c r="F647" s="677"/>
      <c r="G647" s="677"/>
      <c r="H647" s="677"/>
      <c r="I647" s="677"/>
      <c r="J647" s="678"/>
      <c r="K647" s="480">
        <v>0</v>
      </c>
      <c r="L647" s="481" t="s">
        <v>86</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33</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t="s">
        <v>86</v>
      </c>
      <c r="T659" s="504" t="s">
        <v>85</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33</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592</v>
      </c>
      <c r="T664" s="504" t="s">
        <v>85</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t="s">
        <v>86</v>
      </c>
      <c r="T666" s="504" t="s">
        <v>85</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t="s">
        <v>86</v>
      </c>
      <c r="T667" s="504" t="s">
        <v>85</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33</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v>0</v>
      </c>
      <c r="L675" s="481" t="s">
        <v>86</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529</v>
      </c>
      <c r="D680" s="586"/>
      <c r="E680" s="586"/>
      <c r="F680" s="586"/>
      <c r="G680" s="586"/>
      <c r="H680" s="586"/>
      <c r="I680" s="586"/>
      <c r="J680" s="587"/>
      <c r="K680" s="480">
        <v>592</v>
      </c>
      <c r="L680" s="481" t="s">
        <v>86</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t="s">
        <v>86</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v>0</v>
      </c>
      <c r="L683" s="481" t="s">
        <v>86</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0</v>
      </c>
      <c r="T692" s="503" t="s">
        <v>33</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v>0</v>
      </c>
      <c r="T693" s="504" t="s">
        <v>33</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v>0</v>
      </c>
      <c r="T694" s="504" t="s">
        <v>33</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t="s">
        <v>86</v>
      </c>
      <c r="T696" s="504" t="s">
        <v>85</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t="s">
        <v>86</v>
      </c>
      <c r="T697" s="504" t="s">
        <v>85</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v>216</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v>0</v>
      </c>
      <c r="L707" s="481" t="s">
        <v>86</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v>0</v>
      </c>
      <c r="L708" s="481" t="s">
        <v>86</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v>0</v>
      </c>
      <c r="L710" s="484">
        <v>216</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431</v>
      </c>
      <c r="T716" s="503" t="s">
        <v>85</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293</v>
      </c>
      <c r="T718" s="529" t="s">
        <v>85</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86</v>
      </c>
      <c r="T719" s="529" t="s">
        <v>85</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0</v>
      </c>
      <c r="T720" s="529" t="s">
        <v>33</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t="s">
        <v>86</v>
      </c>
      <c r="T721" s="529" t="s">
        <v>85</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t="s">
        <v>86</v>
      </c>
      <c r="T725" s="504" t="s">
        <v>85</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33</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t="s">
        <v>86</v>
      </c>
      <c r="T728" s="504" t="s">
        <v>85</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t="s">
        <v>86</v>
      </c>
      <c r="L734" s="481">
        <v>431</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t="s">
        <v>86</v>
      </c>
      <c r="L736" s="536">
        <v>293</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t="s">
        <v>86</v>
      </c>
      <c r="L737" s="536" t="s">
        <v>86</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v>0</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v>0</v>
      </c>
      <c r="L739" s="536" t="s">
        <v>86</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v>0</v>
      </c>
      <c r="L743" s="481" t="s">
        <v>86</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t="s">
        <v>86</v>
      </c>
      <c r="L746" s="481" t="s">
        <v>86</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0"/>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6"/>
      <c r="E779" s="586"/>
      <c r="F779" s="586"/>
      <c r="G779" s="586"/>
      <c r="H779" s="586"/>
      <c r="I779" s="586"/>
      <c r="J779" s="587"/>
      <c r="K779" s="551">
        <v>401</v>
      </c>
      <c r="L779" s="341" t="s">
        <v>86</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579</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580</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469</v>
      </c>
      <c r="T801" s="458" t="s">
        <v>33</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v>0</v>
      </c>
      <c r="L807" s="478">
        <v>469</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86</v>
      </c>
      <c r="T815" s="503" t="s">
        <v>85</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143</v>
      </c>
      <c r="T817" s="504" t="s">
        <v>33</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t="s">
        <v>86</v>
      </c>
      <c r="L822" s="478" t="s">
        <v>86</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v>0</v>
      </c>
      <c r="L824" s="481">
        <v>143</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400590&amp;kikanKbn=1" xr:uid="{670DAE4E-00F9-4F8C-9A2D-27AB857AB35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&amp;R医療法人社団康明会 康明会病院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2025-02-26T06:59:18Z</dcterms:modified>
</cp:coreProperties>
</file>