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0CE1BC8-D52D-4EFD-867D-6E8A6678F7C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<sst xmlns="http://schemas.openxmlformats.org/spreadsheetml/2006/main" count="4389" uniqueCount="604">
  <si>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</si>
  <si>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</si>
  <si>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</si>
  <si>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</si>
  <si>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</si>
  <si>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</si>
  <si>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</si>
  <si>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</si>
  <si>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</si>
  <si>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</si>
  <si>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</si>
  <si>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</si>
  <si>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</si>
  <si>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</si>
  <si>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</si>
  <si>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</si>
  <si>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</si>
  <si>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</si>
  <si>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</si>
  <si>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</si>
  <si>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</si>
  <si>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</si>
  <si>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</si>
  <si>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</si>
  <si>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</si>
  <si>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</si>
  <si>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</si>
  <si>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</si>
  <si>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特定医療法人社団研精会稲城台病院</t>
  </si>
  <si>
    <t>〒206-0824　稲城市若葉台3-7-1</t>
  </si>
  <si>
    <t>病棟の建築時期と構造</t>
  </si>
  <si>
    <t>7病棟</t>
  </si>
  <si>
    <t>8病棟</t>
  </si>
  <si>
    <t/>
  </si>
  <si>
    <t>2005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</si>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</sst>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4017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603</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242</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243</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244</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246</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247</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248</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249</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250</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246</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247</v>
      </c>
      <c r="H29" s="579"/>
      <c r="I29" s="579"/>
      <c r="J29" s="580"/>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248</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251</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252</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253</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250</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573" t="s">
        <v>255</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256</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257</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258</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246</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247</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248</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251</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252</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253</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250</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259</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261</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262</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263</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264</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266</v>
      </c>
      <c r="D64" s="595"/>
      <c r="E64" s="595"/>
      <c r="F64" s="595"/>
      <c r="G64" s="595"/>
      <c r="H64" s="595"/>
      <c r="I64" s="595"/>
      <c r="J64" s="595"/>
      <c r="K64" s="595"/>
      <c r="L64" s="595" t="s">
        <v>267</v>
      </c>
      <c r="M64" s="595"/>
      <c r="N64" s="595"/>
      <c r="O64" s="595"/>
      <c r="P64" s="596" t="s">
        <v>268</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270</v>
      </c>
      <c r="T84" s="598"/>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99"/>
      <c r="T85" s="600"/>
      <c r="U85" s="121"/>
    </row>
    <row r="86" spans="1:21" s="3" customFormat="1" ht="68.25" customHeight="1" thickBot="1" x14ac:dyDescent="0.3">
      <c r="A86" s="18"/>
      <c r="B86" s="18"/>
      <c r="C86" s="601" t="s">
        <v>272</v>
      </c>
      <c r="D86" s="602"/>
      <c r="E86" s="602"/>
      <c r="F86" s="602"/>
      <c r="G86" s="602"/>
      <c r="H86" s="602"/>
      <c r="I86" s="602"/>
      <c r="J86" s="603"/>
      <c r="K86" s="604" t="s">
        <v>273</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275</v>
      </c>
      <c r="I91" s="610"/>
      <c r="J91" s="610"/>
      <c r="K91" s="611" t="s">
        <v>276</v>
      </c>
      <c r="L91" s="612"/>
      <c r="M91" s="612"/>
      <c r="N91" s="612"/>
      <c r="O91" s="612"/>
      <c r="P91" s="612"/>
      <c r="Q91" s="612"/>
      <c r="R91" s="612"/>
      <c r="S91" s="612"/>
      <c r="T91" s="613"/>
      <c r="U91" s="119"/>
    </row>
    <row r="92" spans="1:21" ht="57" customHeight="1" x14ac:dyDescent="0.25">
      <c r="A92" s="18"/>
      <c r="B92" s="19"/>
      <c r="C92" s="35"/>
      <c r="D92" s="35"/>
      <c r="E92" s="35"/>
      <c r="F92" s="35"/>
      <c r="G92" s="35"/>
      <c r="H92" s="614" t="s">
        <v>277</v>
      </c>
      <c r="I92" s="614"/>
      <c r="J92" s="61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279</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280</v>
      </c>
      <c r="D94" s="617" t="s">
        <v>281</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282</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283</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284</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285</v>
      </c>
      <c r="D98" s="623" t="s">
        <v>281</v>
      </c>
      <c r="E98" s="624"/>
      <c r="F98" s="624"/>
      <c r="G98" s="624"/>
      <c r="H98" s="624"/>
      <c r="I98" s="624"/>
      <c r="J98" s="625"/>
      <c r="K98" s="143">
        <v>79</v>
      </c>
      <c r="L98" s="144" t="s">
        <v>33</v>
      </c>
      <c r="M98" s="145">
        <v>48</v>
      </c>
      <c r="N98" s="146">
        <v>31</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286</v>
      </c>
      <c r="F99" s="627"/>
      <c r="G99" s="627"/>
      <c r="H99" s="627"/>
      <c r="I99" s="627"/>
      <c r="J99" s="628"/>
      <c r="K99" s="149">
        <v>79</v>
      </c>
      <c r="L99" s="150" t="s">
        <v>33</v>
      </c>
      <c r="M99" s="151">
        <v>48</v>
      </c>
      <c r="N99" s="152">
        <v>31</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287</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288</v>
      </c>
      <c r="E101" s="633"/>
      <c r="F101" s="633"/>
      <c r="G101" s="633"/>
      <c r="H101" s="633"/>
      <c r="I101" s="633"/>
      <c r="J101" s="634"/>
      <c r="K101" s="143">
        <v>74</v>
      </c>
      <c r="L101" s="144" t="s">
        <v>33</v>
      </c>
      <c r="M101" s="145">
        <v>43</v>
      </c>
      <c r="N101" s="146">
        <v>31</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286</v>
      </c>
      <c r="F102" s="627"/>
      <c r="G102" s="627"/>
      <c r="H102" s="627"/>
      <c r="I102" s="627"/>
      <c r="J102" s="628"/>
      <c r="K102" s="149">
        <v>74</v>
      </c>
      <c r="L102" s="150" t="s">
        <v>33</v>
      </c>
      <c r="M102" s="151">
        <v>43</v>
      </c>
      <c r="N102" s="152">
        <v>31</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287</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289</v>
      </c>
      <c r="E104" s="633"/>
      <c r="F104" s="633"/>
      <c r="G104" s="633"/>
      <c r="H104" s="633"/>
      <c r="I104" s="633"/>
      <c r="J104" s="634"/>
      <c r="K104" s="159">
        <v>79</v>
      </c>
      <c r="L104" s="160" t="s">
        <v>33</v>
      </c>
      <c r="M104" s="161">
        <v>48</v>
      </c>
      <c r="N104" s="162">
        <v>31</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286</v>
      </c>
      <c r="F105" s="627"/>
      <c r="G105" s="627"/>
      <c r="H105" s="627"/>
      <c r="I105" s="627"/>
      <c r="J105" s="628"/>
      <c r="K105" s="149">
        <v>79</v>
      </c>
      <c r="L105" s="150" t="s">
        <v>33</v>
      </c>
      <c r="M105" s="151">
        <v>48</v>
      </c>
      <c r="N105" s="152">
        <v>31</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287</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290</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275</v>
      </c>
      <c r="I112" s="610"/>
      <c r="J112" s="610"/>
      <c r="K112" s="611" t="s">
        <v>292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277</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279</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293</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294</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275</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277</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279</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296</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297</v>
      </c>
      <c r="E127" s="648"/>
      <c r="F127" s="648"/>
      <c r="G127" s="648"/>
      <c r="H127" s="648"/>
      <c r="I127" s="648"/>
      <c r="J127" s="649"/>
      <c r="K127" s="203">
        <v>48</v>
      </c>
      <c r="L127" s="204">
        <v>31</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298</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297</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298</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297</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299</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270</v>
      </c>
      <c r="T136" s="598"/>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99"/>
      <c r="T137" s="600"/>
      <c r="U137" s="121"/>
    </row>
    <row r="138" spans="1:21" s="3" customFormat="1" ht="68.25" customHeight="1" thickBot="1" x14ac:dyDescent="0.3">
      <c r="A138" s="18"/>
      <c r="B138" s="18"/>
      <c r="C138" s="601" t="s">
        <v>301</v>
      </c>
      <c r="D138" s="602"/>
      <c r="E138" s="602"/>
      <c r="F138" s="602"/>
      <c r="G138" s="602"/>
      <c r="H138" s="602"/>
      <c r="I138" s="602"/>
      <c r="J138" s="603"/>
      <c r="K138" s="604" t="s">
        <v>302</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270</v>
      </c>
      <c r="T142" s="598"/>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99"/>
      <c r="T143" s="600"/>
      <c r="U143" s="121"/>
    </row>
    <row r="144" spans="1:21" s="3" customFormat="1" ht="50.1" customHeight="1" x14ac:dyDescent="0.25">
      <c r="A144" s="18"/>
      <c r="B144" s="18"/>
      <c r="C144" s="652" t="s">
        <v>304</v>
      </c>
      <c r="D144" s="653"/>
      <c r="E144" s="653"/>
      <c r="F144" s="653"/>
      <c r="G144" s="653"/>
      <c r="H144" s="653"/>
      <c r="I144" s="653"/>
      <c r="J144" s="654"/>
      <c r="K144" s="655" t="s">
        <v>305</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306</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270</v>
      </c>
      <c r="T150" s="598"/>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99"/>
      <c r="T151" s="600"/>
      <c r="U151" s="121"/>
    </row>
    <row r="152" spans="1:21" s="3" customFormat="1" ht="50.1" customHeight="1" x14ac:dyDescent="0.25">
      <c r="A152" s="18"/>
      <c r="B152" s="18"/>
      <c r="C152" s="670" t="s">
        <v>308</v>
      </c>
      <c r="D152" s="671"/>
      <c r="E152" s="671"/>
      <c r="F152" s="671"/>
      <c r="G152" s="671"/>
      <c r="H152" s="671"/>
      <c r="I152" s="671"/>
      <c r="J152" s="672"/>
      <c r="K152" s="686" t="s">
        <v>309</v>
      </c>
      <c r="L152" s="687"/>
      <c r="M152" s="687"/>
      <c r="N152" s="687"/>
      <c r="O152" s="687"/>
      <c r="P152" s="687"/>
      <c r="Q152" s="687"/>
      <c r="R152" s="688"/>
      <c r="S152" s="663" t="s">
        <v>51</v>
      </c>
      <c r="T152" s="664"/>
      <c r="U152" s="31"/>
    </row>
    <row r="153" spans="1:21" s="3" customFormat="1" ht="50.1" customHeight="1" thickBot="1" x14ac:dyDescent="0.3">
      <c r="A153" s="18"/>
      <c r="B153" s="18"/>
      <c r="C153" s="667" t="s">
        <v>310</v>
      </c>
      <c r="D153" s="668"/>
      <c r="E153" s="668"/>
      <c r="F153" s="668"/>
      <c r="G153" s="668"/>
      <c r="H153" s="668"/>
      <c r="I153" s="668"/>
      <c r="J153" s="669"/>
      <c r="K153" s="689" t="s">
        <v>311</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270</v>
      </c>
      <c r="T157" s="598"/>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99"/>
      <c r="T158" s="600"/>
      <c r="U158" s="121"/>
    </row>
    <row r="159" spans="1:21" s="3" customFormat="1" ht="50.1" customHeight="1" x14ac:dyDescent="0.25">
      <c r="A159" s="18"/>
      <c r="B159" s="18"/>
      <c r="C159" s="670" t="s">
        <v>313</v>
      </c>
      <c r="D159" s="671"/>
      <c r="E159" s="671"/>
      <c r="F159" s="671"/>
      <c r="G159" s="671"/>
      <c r="H159" s="671"/>
      <c r="I159" s="671"/>
      <c r="J159" s="672"/>
      <c r="K159" s="673" t="s">
        <v>314</v>
      </c>
      <c r="L159" s="673"/>
      <c r="M159" s="673"/>
      <c r="N159" s="673"/>
      <c r="O159" s="673"/>
      <c r="P159" s="673"/>
      <c r="Q159" s="673"/>
      <c r="R159" s="673"/>
      <c r="S159" s="674" t="s">
        <v>54</v>
      </c>
      <c r="T159" s="675"/>
      <c r="U159" s="31"/>
    </row>
    <row r="160" spans="1:21" s="3" customFormat="1" ht="50.1" customHeight="1" x14ac:dyDescent="0.25">
      <c r="A160" s="18"/>
      <c r="B160" s="18"/>
      <c r="C160" s="676" t="s">
        <v>315</v>
      </c>
      <c r="D160" s="677"/>
      <c r="E160" s="677"/>
      <c r="F160" s="677"/>
      <c r="G160" s="677"/>
      <c r="H160" s="677"/>
      <c r="I160" s="677"/>
      <c r="J160" s="678"/>
      <c r="K160" s="679" t="s">
        <v>316</v>
      </c>
      <c r="L160" s="680"/>
      <c r="M160" s="680"/>
      <c r="N160" s="680"/>
      <c r="O160" s="680"/>
      <c r="P160" s="680"/>
      <c r="Q160" s="680"/>
      <c r="R160" s="681"/>
      <c r="S160" s="682" t="s">
        <v>51</v>
      </c>
      <c r="T160" s="683"/>
      <c r="U160" s="31"/>
    </row>
    <row r="161" spans="1:21" s="3" customFormat="1" ht="50.1" customHeight="1" x14ac:dyDescent="0.25">
      <c r="A161" s="18"/>
      <c r="B161" s="18"/>
      <c r="C161" s="676" t="s">
        <v>317</v>
      </c>
      <c r="D161" s="677"/>
      <c r="E161" s="677"/>
      <c r="F161" s="677"/>
      <c r="G161" s="677"/>
      <c r="H161" s="677"/>
      <c r="I161" s="677"/>
      <c r="J161" s="678"/>
      <c r="K161" s="679" t="s">
        <v>318</v>
      </c>
      <c r="L161" s="680"/>
      <c r="M161" s="680"/>
      <c r="N161" s="680"/>
      <c r="O161" s="680"/>
      <c r="P161" s="680"/>
      <c r="Q161" s="680"/>
      <c r="R161" s="681"/>
      <c r="S161" s="682" t="s">
        <v>51</v>
      </c>
      <c r="T161" s="683"/>
      <c r="U161" s="31"/>
    </row>
    <row r="162" spans="1:21" s="3" customFormat="1" ht="50.1" customHeight="1" x14ac:dyDescent="0.25">
      <c r="A162" s="18"/>
      <c r="B162" s="18"/>
      <c r="C162" s="676" t="s">
        <v>319</v>
      </c>
      <c r="D162" s="677"/>
      <c r="E162" s="677"/>
      <c r="F162" s="677"/>
      <c r="G162" s="677"/>
      <c r="H162" s="677"/>
      <c r="I162" s="677"/>
      <c r="J162" s="678"/>
      <c r="K162" s="679" t="s">
        <v>320</v>
      </c>
      <c r="L162" s="680"/>
      <c r="M162" s="680"/>
      <c r="N162" s="680"/>
      <c r="O162" s="680"/>
      <c r="P162" s="680"/>
      <c r="Q162" s="680"/>
      <c r="R162" s="681"/>
      <c r="S162" s="682" t="s">
        <v>51</v>
      </c>
      <c r="T162" s="683"/>
      <c r="U162" s="31"/>
    </row>
    <row r="163" spans="1:21" s="3" customFormat="1" ht="50.1" customHeight="1" thickBot="1" x14ac:dyDescent="0.3">
      <c r="A163" s="18"/>
      <c r="B163" s="18"/>
      <c r="C163" s="719" t="s">
        <v>321</v>
      </c>
      <c r="D163" s="720"/>
      <c r="E163" s="720"/>
      <c r="F163" s="720"/>
      <c r="G163" s="720"/>
      <c r="H163" s="720"/>
      <c r="I163" s="720"/>
      <c r="J163" s="721"/>
      <c r="K163" s="692" t="s">
        <v>322</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275</v>
      </c>
      <c r="I168" s="610"/>
      <c r="J168" s="610"/>
      <c r="K168" s="611" t="s">
        <v>324</v>
      </c>
      <c r="L168" s="612"/>
      <c r="M168" s="612"/>
      <c r="N168" s="612"/>
      <c r="O168" s="612"/>
      <c r="P168" s="695" t="s">
        <v>325</v>
      </c>
      <c r="Q168" s="695"/>
      <c r="R168" s="695"/>
      <c r="S168" s="695"/>
      <c r="T168" s="696"/>
      <c r="U168" s="119"/>
    </row>
    <row r="169" spans="1:21" ht="57" customHeight="1" x14ac:dyDescent="0.25">
      <c r="A169" s="18"/>
      <c r="B169" s="19"/>
      <c r="C169" s="35"/>
      <c r="D169" s="35"/>
      <c r="E169" s="35"/>
      <c r="F169" s="35"/>
      <c r="G169" s="35"/>
      <c r="H169" s="614" t="s">
        <v>277</v>
      </c>
      <c r="I169" s="614"/>
      <c r="J169" s="61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279</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326</v>
      </c>
      <c r="D171" s="698"/>
      <c r="E171" s="698"/>
      <c r="F171" s="698"/>
      <c r="G171" s="701" t="s">
        <v>327</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328</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329</v>
      </c>
      <c r="D173" s="709"/>
      <c r="E173" s="709"/>
      <c r="F173" s="709"/>
      <c r="G173" s="711" t="s">
        <v>327</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328</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330</v>
      </c>
      <c r="D175" s="723"/>
      <c r="E175" s="723"/>
      <c r="F175" s="723"/>
      <c r="G175" s="724" t="s">
        <v>327</v>
      </c>
      <c r="H175" s="725"/>
      <c r="I175" s="726"/>
      <c r="J175" s="727"/>
      <c r="K175" s="243">
        <v>18</v>
      </c>
      <c r="L175" s="244" t="s">
        <v>33</v>
      </c>
      <c r="M175" s="245">
        <v>10</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328</v>
      </c>
      <c r="H176" s="706"/>
      <c r="I176" s="707"/>
      <c r="J176" s="708"/>
      <c r="K176" s="226">
        <v>3.2</v>
      </c>
      <c r="L176" s="227" t="s">
        <v>33</v>
      </c>
      <c r="M176" s="248">
        <v>1.4</v>
      </c>
      <c r="N176" s="249">
        <v>1.8</v>
      </c>
      <c r="O176" s="249" t="s">
        <v>33</v>
      </c>
      <c r="P176" s="249" t="s">
        <v>33</v>
      </c>
      <c r="Q176" s="249" t="s">
        <v>33</v>
      </c>
      <c r="R176" s="249" t="s">
        <v>33</v>
      </c>
      <c r="S176" s="249" t="s">
        <v>33</v>
      </c>
      <c r="T176" s="250" t="s">
        <v>33</v>
      </c>
      <c r="U176" s="231"/>
    </row>
    <row r="177" spans="1:21" s="3" customFormat="1" ht="20.25" customHeight="1" x14ac:dyDescent="0.25">
      <c r="A177" s="18"/>
      <c r="B177" s="219"/>
      <c r="C177" s="699" t="s">
        <v>331</v>
      </c>
      <c r="D177" s="709"/>
      <c r="E177" s="709"/>
      <c r="F177" s="709"/>
      <c r="G177" s="711" t="s">
        <v>327</v>
      </c>
      <c r="H177" s="712"/>
      <c r="I177" s="713"/>
      <c r="J177" s="714"/>
      <c r="K177" s="232">
        <v>7</v>
      </c>
      <c r="L177" s="233" t="s">
        <v>33</v>
      </c>
      <c r="M177" s="251">
        <v>2</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328</v>
      </c>
      <c r="H178" s="716"/>
      <c r="I178" s="717"/>
      <c r="J178" s="718"/>
      <c r="K178" s="237">
        <v>1.2</v>
      </c>
      <c r="L178" s="238" t="s">
        <v>33</v>
      </c>
      <c r="M178" s="254">
        <v>0</v>
      </c>
      <c r="N178" s="255">
        <v>1.2</v>
      </c>
      <c r="O178" s="255" t="s">
        <v>33</v>
      </c>
      <c r="P178" s="255" t="s">
        <v>33</v>
      </c>
      <c r="Q178" s="255" t="s">
        <v>33</v>
      </c>
      <c r="R178" s="255" t="s">
        <v>33</v>
      </c>
      <c r="S178" s="255" t="s">
        <v>33</v>
      </c>
      <c r="T178" s="256" t="s">
        <v>33</v>
      </c>
      <c r="U178" s="231"/>
    </row>
    <row r="179" spans="1:21" s="3" customFormat="1" ht="20.25" customHeight="1" x14ac:dyDescent="0.25">
      <c r="A179" s="18"/>
      <c r="B179" s="219"/>
      <c r="C179" s="699" t="s">
        <v>332</v>
      </c>
      <c r="D179" s="709"/>
      <c r="E179" s="709"/>
      <c r="F179" s="709"/>
      <c r="G179" s="711" t="s">
        <v>327</v>
      </c>
      <c r="H179" s="712"/>
      <c r="I179" s="713"/>
      <c r="J179" s="714"/>
      <c r="K179" s="232">
        <v>6</v>
      </c>
      <c r="L179" s="233" t="s">
        <v>33</v>
      </c>
      <c r="M179" s="251">
        <v>6</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328</v>
      </c>
      <c r="H180" s="716"/>
      <c r="I180" s="717"/>
      <c r="J180" s="718"/>
      <c r="K180" s="237">
        <v>0.6</v>
      </c>
      <c r="L180" s="238" t="s">
        <v>33</v>
      </c>
      <c r="M180" s="254">
        <v>0.6</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333</v>
      </c>
      <c r="D181" s="709"/>
      <c r="E181" s="709"/>
      <c r="F181" s="709"/>
      <c r="G181" s="711" t="s">
        <v>327</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328</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334</v>
      </c>
      <c r="D183" s="709"/>
      <c r="E183" s="709"/>
      <c r="F183" s="709"/>
      <c r="G183" s="711" t="s">
        <v>327</v>
      </c>
      <c r="H183" s="712"/>
      <c r="I183" s="713"/>
      <c r="J183" s="714"/>
      <c r="K183" s="232">
        <v>11</v>
      </c>
      <c r="L183" s="233" t="s">
        <v>33</v>
      </c>
      <c r="M183" s="251">
        <v>11</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328</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335</v>
      </c>
      <c r="D185" s="709"/>
      <c r="E185" s="709"/>
      <c r="F185" s="709"/>
      <c r="G185" s="711" t="s">
        <v>327</v>
      </c>
      <c r="H185" s="712"/>
      <c r="I185" s="713"/>
      <c r="J185" s="714"/>
      <c r="K185" s="232">
        <v>10</v>
      </c>
      <c r="L185" s="233" t="s">
        <v>33</v>
      </c>
      <c r="M185" s="251">
        <v>10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328</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336</v>
      </c>
      <c r="D187" s="709"/>
      <c r="E187" s="709"/>
      <c r="F187" s="709"/>
      <c r="G187" s="711" t="s">
        <v>327</v>
      </c>
      <c r="H187" s="712"/>
      <c r="I187" s="713"/>
      <c r="J187" s="714"/>
      <c r="K187" s="232">
        <v>2</v>
      </c>
      <c r="L187" s="233" t="s">
        <v>33</v>
      </c>
      <c r="M187" s="251">
        <v>2</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328</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337</v>
      </c>
      <c r="D189" s="709"/>
      <c r="E189" s="709"/>
      <c r="F189" s="709"/>
      <c r="G189" s="711" t="s">
        <v>327</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328</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338</v>
      </c>
      <c r="D191" s="709"/>
      <c r="E191" s="709"/>
      <c r="F191" s="709"/>
      <c r="G191" s="711" t="s">
        <v>327</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328</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339</v>
      </c>
      <c r="D193" s="709"/>
      <c r="E193" s="709"/>
      <c r="F193" s="709"/>
      <c r="G193" s="711" t="s">
        <v>327</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328</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340</v>
      </c>
      <c r="D195" s="709"/>
      <c r="E195" s="709"/>
      <c r="F195" s="709"/>
      <c r="G195" s="711" t="s">
        <v>327</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328</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341</v>
      </c>
      <c r="D197" s="709"/>
      <c r="E197" s="709"/>
      <c r="F197" s="709"/>
      <c r="G197" s="711" t="s">
        <v>327</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328</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342</v>
      </c>
      <c r="D199" s="709"/>
      <c r="E199" s="709"/>
      <c r="F199" s="709"/>
      <c r="G199" s="711" t="s">
        <v>327</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328</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697" t="s">
        <v>330</v>
      </c>
      <c r="D205" s="698"/>
      <c r="E205" s="698"/>
      <c r="F205" s="698"/>
      <c r="G205" s="701" t="s">
        <v>327</v>
      </c>
      <c r="H205" s="702"/>
      <c r="I205" s="703"/>
      <c r="J205" s="704"/>
      <c r="K205" s="267">
        <v>0</v>
      </c>
      <c r="L205" s="268">
        <v>1</v>
      </c>
      <c r="M205" s="269">
        <v>11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328</v>
      </c>
      <c r="H206" s="716"/>
      <c r="I206" s="717"/>
      <c r="J206" s="718"/>
      <c r="K206" s="270">
        <v>0</v>
      </c>
      <c r="L206" s="271">
        <v>0.2</v>
      </c>
      <c r="M206" s="272">
        <v>0.6</v>
      </c>
      <c r="N206" s="262"/>
      <c r="O206" s="124"/>
      <c r="P206" s="35"/>
      <c r="Q206" s="231"/>
      <c r="R206" s="231"/>
      <c r="S206" s="231"/>
      <c r="T206" s="231"/>
      <c r="U206" s="231"/>
    </row>
    <row r="207" spans="1:23" s="3" customFormat="1" ht="20.25" customHeight="1" x14ac:dyDescent="0.25">
      <c r="A207" s="18"/>
      <c r="B207" s="219"/>
      <c r="C207" s="699" t="s">
        <v>331</v>
      </c>
      <c r="D207" s="709"/>
      <c r="E207" s="709"/>
      <c r="F207" s="709"/>
      <c r="G207" s="711" t="s">
        <v>327</v>
      </c>
      <c r="H207" s="712"/>
      <c r="I207" s="713"/>
      <c r="J207" s="714"/>
      <c r="K207" s="273">
        <v>0</v>
      </c>
      <c r="L207" s="274">
        <v>0</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328</v>
      </c>
      <c r="H208" s="716"/>
      <c r="I208" s="717"/>
      <c r="J208" s="718"/>
      <c r="K208" s="270">
        <v>0</v>
      </c>
      <c r="L208" s="271">
        <v>0</v>
      </c>
      <c r="M208" s="272">
        <v>0.8</v>
      </c>
      <c r="N208" s="262"/>
      <c r="O208" s="124"/>
      <c r="P208" s="35"/>
      <c r="Q208" s="231"/>
      <c r="R208" s="231"/>
      <c r="S208" s="231"/>
      <c r="T208" s="231"/>
      <c r="U208" s="231"/>
    </row>
    <row r="209" spans="1:21" s="3" customFormat="1" ht="20.25" customHeight="1" x14ac:dyDescent="0.25">
      <c r="A209" s="18"/>
      <c r="B209" s="219"/>
      <c r="C209" s="699" t="s">
        <v>332</v>
      </c>
      <c r="D209" s="709"/>
      <c r="E209" s="709"/>
      <c r="F209" s="709"/>
      <c r="G209" s="711" t="s">
        <v>327</v>
      </c>
      <c r="H209" s="712"/>
      <c r="I209" s="713"/>
      <c r="J209" s="714"/>
      <c r="K209" s="273">
        <v>0</v>
      </c>
      <c r="L209" s="274">
        <v>0</v>
      </c>
      <c r="M209" s="275">
        <v>6</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328</v>
      </c>
      <c r="H210" s="716"/>
      <c r="I210" s="717"/>
      <c r="J210" s="718"/>
      <c r="K210" s="270">
        <v>0</v>
      </c>
      <c r="L210" s="271">
        <v>0</v>
      </c>
      <c r="M210" s="272">
        <v>0.6</v>
      </c>
      <c r="N210" s="262"/>
      <c r="O210" s="124"/>
      <c r="P210" s="35"/>
      <c r="Q210" s="231"/>
      <c r="R210" s="231"/>
      <c r="S210" s="231"/>
      <c r="T210" s="231"/>
      <c r="U210" s="231"/>
    </row>
    <row r="211" spans="1:21" s="3" customFormat="1" ht="20.25" customHeight="1" x14ac:dyDescent="0.25">
      <c r="A211" s="18"/>
      <c r="B211" s="219"/>
      <c r="C211" s="699" t="s">
        <v>333</v>
      </c>
      <c r="D211" s="709"/>
      <c r="E211" s="709"/>
      <c r="F211" s="709"/>
      <c r="G211" s="711" t="s">
        <v>327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334</v>
      </c>
      <c r="D213" s="709"/>
      <c r="E213" s="709"/>
      <c r="F213" s="709"/>
      <c r="G213" s="711" t="s">
        <v>327</v>
      </c>
      <c r="H213" s="712"/>
      <c r="I213" s="713"/>
      <c r="J213" s="714"/>
      <c r="K213" s="273">
        <v>0</v>
      </c>
      <c r="L213" s="274">
        <v>0</v>
      </c>
      <c r="M213" s="275">
        <v>11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335</v>
      </c>
      <c r="D215" s="709"/>
      <c r="E215" s="709"/>
      <c r="F215" s="709"/>
      <c r="G215" s="711" t="s">
        <v>327</v>
      </c>
      <c r="H215" s="712"/>
      <c r="I215" s="713"/>
      <c r="J215" s="714"/>
      <c r="K215" s="273">
        <v>0</v>
      </c>
      <c r="L215" s="274">
        <v>0</v>
      </c>
      <c r="M215" s="275">
        <v>10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336</v>
      </c>
      <c r="D217" s="709"/>
      <c r="E217" s="709"/>
      <c r="F217" s="709"/>
      <c r="G217" s="711" t="s">
        <v>327</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337</v>
      </c>
      <c r="D219" s="709"/>
      <c r="E219" s="709"/>
      <c r="F219" s="709"/>
      <c r="G219" s="711" t="s">
        <v>327</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328</v>
      </c>
      <c r="H220" s="716"/>
      <c r="I220" s="717"/>
      <c r="J220" s="718"/>
      <c r="K220" s="270">
        <v>0</v>
      </c>
      <c r="L220" s="271">
        <v>0</v>
      </c>
      <c r="M220" s="272">
        <v>0.3</v>
      </c>
      <c r="N220"/>
      <c r="O220"/>
      <c r="P220"/>
      <c r="Q220"/>
      <c r="R220"/>
      <c r="S220"/>
      <c r="T220"/>
      <c r="U220" s="231"/>
    </row>
    <row r="221" spans="1:21" s="3" customFormat="1" ht="20.25" customHeight="1" x14ac:dyDescent="0.25">
      <c r="A221" s="18"/>
      <c r="B221" s="118"/>
      <c r="C221" s="699" t="s">
        <v>343</v>
      </c>
      <c r="D221" s="709"/>
      <c r="E221" s="709"/>
      <c r="F221" s="709"/>
      <c r="G221" s="711" t="s">
        <v>327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344</v>
      </c>
      <c r="D223" s="709"/>
      <c r="E223" s="709"/>
      <c r="F223" s="709"/>
      <c r="G223" s="711" t="s">
        <v>327</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342</v>
      </c>
      <c r="D225" s="709"/>
      <c r="E225" s="709"/>
      <c r="F225" s="709"/>
      <c r="G225" s="711" t="s">
        <v>327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754" t="s">
        <v>270</v>
      </c>
      <c r="T230" s="755"/>
      <c r="U230" s="121"/>
    </row>
    <row r="231" spans="1:21" s="3" customFormat="1" ht="28.5" customHeight="1" x14ac:dyDescent="0.25">
      <c r="A231" s="18"/>
      <c r="B231" s="18"/>
      <c r="C231" s="652" t="s">
        <v>351</v>
      </c>
      <c r="D231" s="756"/>
      <c r="E231" s="756"/>
      <c r="F231" s="756"/>
      <c r="G231" s="756"/>
      <c r="H231" s="756"/>
      <c r="I231" s="653"/>
      <c r="J231" s="654"/>
      <c r="K231" s="757" t="s">
        <v>352</v>
      </c>
      <c r="L231" s="758"/>
      <c r="M231" s="758"/>
      <c r="N231" s="758"/>
      <c r="O231" s="758"/>
      <c r="P231" s="758"/>
      <c r="Q231" s="758"/>
      <c r="R231" s="759"/>
      <c r="S231" s="663" t="s">
        <v>51</v>
      </c>
      <c r="T231" s="664"/>
      <c r="U231" s="31"/>
    </row>
    <row r="232" spans="1:21" s="3" customFormat="1" ht="28.5" customHeight="1" x14ac:dyDescent="0.25">
      <c r="A232" s="18"/>
      <c r="B232" s="108"/>
      <c r="C232" s="766" t="s">
        <v>353</v>
      </c>
      <c r="D232" s="768" t="s">
        <v>326</v>
      </c>
      <c r="E232" s="769"/>
      <c r="F232" s="769"/>
      <c r="G232" s="769"/>
      <c r="H232" s="769"/>
      <c r="I232" s="770"/>
      <c r="J232" s="285" t="s">
        <v>354</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355</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356</v>
      </c>
      <c r="E234" s="586"/>
      <c r="F234" s="586"/>
      <c r="G234" s="586"/>
      <c r="H234" s="586"/>
      <c r="I234" s="771"/>
      <c r="J234" s="285" t="s">
        <v>354</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355</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357</v>
      </c>
      <c r="E236" s="586"/>
      <c r="F236" s="586"/>
      <c r="G236" s="586"/>
      <c r="H236" s="586"/>
      <c r="I236" s="771"/>
      <c r="J236" s="285" t="s">
        <v>354</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355</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358</v>
      </c>
      <c r="E238" s="648"/>
      <c r="F238" s="648"/>
      <c r="G238" s="648"/>
      <c r="H238" s="648"/>
      <c r="I238" s="777"/>
      <c r="J238" s="285" t="s">
        <v>354</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355</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359</v>
      </c>
      <c r="E240" s="586"/>
      <c r="F240" s="586"/>
      <c r="G240" s="586"/>
      <c r="H240" s="586"/>
      <c r="I240" s="771"/>
      <c r="J240" s="285" t="s">
        <v>354</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355</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348</v>
      </c>
      <c r="E242" s="586"/>
      <c r="F242" s="586"/>
      <c r="G242" s="586"/>
      <c r="H242" s="586"/>
      <c r="I242" s="771"/>
      <c r="J242" s="285" t="s">
        <v>354</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355</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270</v>
      </c>
      <c r="T246" s="598"/>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99"/>
      <c r="T247" s="600"/>
      <c r="U247" s="121"/>
    </row>
    <row r="248" spans="1:21" s="3" customFormat="1" ht="33" customHeight="1" x14ac:dyDescent="0.25">
      <c r="A248" s="18"/>
      <c r="B248" s="18"/>
      <c r="C248" s="738" t="s">
        <v>361</v>
      </c>
      <c r="D248" s="741" t="s">
        <v>362</v>
      </c>
      <c r="E248" s="742"/>
      <c r="F248" s="743"/>
      <c r="G248" s="750" t="s">
        <v>363</v>
      </c>
      <c r="H248" s="636"/>
      <c r="I248" s="637"/>
      <c r="J248" s="638"/>
      <c r="K248" s="751" t="s">
        <v>364</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365</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366</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348</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367</v>
      </c>
      <c r="D252" s="620" t="s">
        <v>368</v>
      </c>
      <c r="E252" s="586"/>
      <c r="F252" s="586"/>
      <c r="G252" s="586"/>
      <c r="H252" s="586"/>
      <c r="I252" s="586"/>
      <c r="J252" s="587"/>
      <c r="K252" s="775" t="s">
        <v>369</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370</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371</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348</v>
      </c>
      <c r="D255" s="620" t="s">
        <v>372</v>
      </c>
      <c r="E255" s="586"/>
      <c r="F255" s="586"/>
      <c r="G255" s="586"/>
      <c r="H255" s="586"/>
      <c r="I255" s="586"/>
      <c r="J255" s="587"/>
      <c r="K255" s="781" t="s">
        <v>373</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374</v>
      </c>
      <c r="E256" s="586"/>
      <c r="F256" s="586"/>
      <c r="G256" s="586"/>
      <c r="H256" s="586"/>
      <c r="I256" s="586"/>
      <c r="J256" s="587"/>
      <c r="K256" s="783" t="s">
        <v>375</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376</v>
      </c>
      <c r="E257" s="586"/>
      <c r="F257" s="586"/>
      <c r="G257" s="586"/>
      <c r="H257" s="586"/>
      <c r="I257" s="586"/>
      <c r="J257" s="587"/>
      <c r="K257" s="783" t="s">
        <v>377</v>
      </c>
      <c r="L257" s="784"/>
      <c r="M257" s="784"/>
      <c r="N257" s="784"/>
      <c r="O257" s="784"/>
      <c r="P257" s="784"/>
      <c r="Q257" s="784"/>
      <c r="R257" s="785"/>
      <c r="S257" s="299">
        <v>0</v>
      </c>
      <c r="T257" s="300"/>
      <c r="U257" s="31"/>
    </row>
    <row r="258" spans="1:21" s="3" customFormat="1" ht="33" customHeight="1" x14ac:dyDescent="0.25">
      <c r="A258" s="18"/>
      <c r="B258" s="108"/>
      <c r="C258" s="739"/>
      <c r="D258" s="620" t="s">
        <v>378</v>
      </c>
      <c r="E258" s="586"/>
      <c r="F258" s="586"/>
      <c r="G258" s="586"/>
      <c r="H258" s="586"/>
      <c r="I258" s="586"/>
      <c r="J258" s="587"/>
      <c r="K258" s="786" t="s">
        <v>379</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380</v>
      </c>
      <c r="E259" s="586"/>
      <c r="F259" s="586"/>
      <c r="G259" s="586"/>
      <c r="H259" s="586"/>
      <c r="I259" s="586"/>
      <c r="J259" s="587"/>
      <c r="K259" s="781" t="s">
        <v>381</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382</v>
      </c>
      <c r="E260" s="586"/>
      <c r="F260" s="586"/>
      <c r="G260" s="586"/>
      <c r="H260" s="586"/>
      <c r="I260" s="586"/>
      <c r="J260" s="587"/>
      <c r="K260" s="781" t="s">
        <v>383</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384</v>
      </c>
      <c r="E261" s="586"/>
      <c r="F261" s="586"/>
      <c r="G261" s="586"/>
      <c r="H261" s="586"/>
      <c r="I261" s="586"/>
      <c r="J261" s="587"/>
      <c r="K261" s="781" t="s">
        <v>385</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386</v>
      </c>
      <c r="E262" s="586"/>
      <c r="F262" s="586"/>
      <c r="G262" s="586"/>
      <c r="H262" s="586"/>
      <c r="I262" s="586"/>
      <c r="J262" s="587"/>
      <c r="K262" s="781" t="s">
        <v>387</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388</v>
      </c>
      <c r="E263" s="586"/>
      <c r="F263" s="586"/>
      <c r="G263" s="586"/>
      <c r="H263" s="586"/>
      <c r="I263" s="586"/>
      <c r="J263" s="587"/>
      <c r="K263" s="781" t="s">
        <v>389</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390</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391</v>
      </c>
      <c r="E265" s="576"/>
      <c r="F265" s="576"/>
      <c r="G265" s="576"/>
      <c r="H265" s="576"/>
      <c r="I265" s="576"/>
      <c r="J265" s="577"/>
      <c r="K265" s="796" t="s">
        <v>392</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789" t="s">
        <v>394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277</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279</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395</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275</v>
      </c>
      <c r="I282" s="610"/>
      <c r="J282" s="610"/>
      <c r="K282" s="611" t="s">
        <v>398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277</v>
      </c>
      <c r="J283" s="560"/>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279</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239</v>
      </c>
      <c r="L285" s="318" t="s">
        <v>33</v>
      </c>
      <c r="M285" s="319">
        <v>182</v>
      </c>
      <c r="N285" s="320">
        <v>57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239</v>
      </c>
      <c r="L286" s="324" t="s">
        <v>33</v>
      </c>
      <c r="M286" s="325">
        <v>182</v>
      </c>
      <c r="N286" s="326">
        <v>57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399</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400</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23910</v>
      </c>
      <c r="L289" s="339" t="s">
        <v>33</v>
      </c>
      <c r="M289" s="340">
        <v>13629</v>
      </c>
      <c r="N289" s="341">
        <v>10281</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202</v>
      </c>
      <c r="L290" s="344" t="s">
        <v>33</v>
      </c>
      <c r="M290" s="345">
        <v>142</v>
      </c>
      <c r="N290" s="346">
        <v>60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275</v>
      </c>
      <c r="I294" s="610"/>
      <c r="J294" s="610"/>
      <c r="K294" s="611" t="s">
        <v>402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277</v>
      </c>
      <c r="J295" s="560"/>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279</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403</v>
      </c>
      <c r="D297" s="820" t="s">
        <v>404</v>
      </c>
      <c r="E297" s="671"/>
      <c r="F297" s="671"/>
      <c r="G297" s="671"/>
      <c r="H297" s="671"/>
      <c r="I297" s="671"/>
      <c r="J297" s="672"/>
      <c r="K297" s="351">
        <v>239</v>
      </c>
      <c r="L297" s="352" t="s">
        <v>33</v>
      </c>
      <c r="M297" s="353">
        <v>182</v>
      </c>
      <c r="N297" s="354">
        <v>57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405</v>
      </c>
      <c r="E298" s="824" t="s">
        <v>60</v>
      </c>
      <c r="F298" s="825"/>
      <c r="G298" s="825"/>
      <c r="H298" s="825"/>
      <c r="I298" s="825"/>
      <c r="J298" s="826"/>
      <c r="K298" s="323">
        <v>3</v>
      </c>
      <c r="L298" s="324" t="s">
        <v>33</v>
      </c>
      <c r="M298" s="356">
        <v>1</v>
      </c>
      <c r="N298" s="326">
        <v>2</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236</v>
      </c>
      <c r="L300" s="329" t="s">
        <v>33</v>
      </c>
      <c r="M300" s="357">
        <v>181</v>
      </c>
      <c r="N300" s="331">
        <v>55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406</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407</v>
      </c>
      <c r="E305" s="677"/>
      <c r="F305" s="677"/>
      <c r="G305" s="677"/>
      <c r="H305" s="677"/>
      <c r="I305" s="677"/>
      <c r="J305" s="678"/>
      <c r="K305" s="363">
        <v>202</v>
      </c>
      <c r="L305" s="364" t="s">
        <v>33</v>
      </c>
      <c r="M305" s="365">
        <v>142</v>
      </c>
      <c r="N305" s="366">
        <v>60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408</v>
      </c>
      <c r="E306" s="824" t="s">
        <v>66</v>
      </c>
      <c r="F306" s="825"/>
      <c r="G306" s="825"/>
      <c r="H306" s="825"/>
      <c r="I306" s="825"/>
      <c r="J306" s="826"/>
      <c r="K306" s="323">
        <v>3</v>
      </c>
      <c r="L306" s="324" t="s">
        <v>33</v>
      </c>
      <c r="M306" s="356">
        <v>2</v>
      </c>
      <c r="N306" s="326">
        <v>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101</v>
      </c>
      <c r="L307" s="329" t="s">
        <v>33</v>
      </c>
      <c r="M307" s="357">
        <v>101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30</v>
      </c>
      <c r="L308" s="329" t="s">
        <v>33</v>
      </c>
      <c r="M308" s="357">
        <v>30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5</v>
      </c>
      <c r="L309" s="329" t="s">
        <v>33</v>
      </c>
      <c r="M309" s="357">
        <v>5</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409</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63</v>
      </c>
      <c r="L313" s="329" t="s">
        <v>33</v>
      </c>
      <c r="M313" s="357">
        <v>4</v>
      </c>
      <c r="N313" s="331">
        <v>59</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275</v>
      </c>
      <c r="I319" s="610"/>
      <c r="J319" s="610"/>
      <c r="K319" s="611" t="s">
        <v>411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277</v>
      </c>
      <c r="J320" s="560"/>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279</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412</v>
      </c>
      <c r="D322" s="653"/>
      <c r="E322" s="653"/>
      <c r="F322" s="653"/>
      <c r="G322" s="653"/>
      <c r="H322" s="653"/>
      <c r="I322" s="653"/>
      <c r="J322" s="654"/>
      <c r="K322" s="376">
        <v>199</v>
      </c>
      <c r="L322" s="352" t="s">
        <v>33</v>
      </c>
      <c r="M322" s="377">
        <v>140</v>
      </c>
      <c r="N322" s="378">
        <v>59</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413</v>
      </c>
      <c r="E323" s="839"/>
      <c r="F323" s="839"/>
      <c r="G323" s="839"/>
      <c r="H323" s="839"/>
      <c r="I323" s="839"/>
      <c r="J323" s="840"/>
      <c r="K323" s="323">
        <v>199</v>
      </c>
      <c r="L323" s="324" t="s">
        <v>33</v>
      </c>
      <c r="M323" s="356">
        <v>140</v>
      </c>
      <c r="N323" s="326">
        <v>59</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414</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415</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416</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350</v>
      </c>
      <c r="O332" s="383"/>
      <c r="P332" s="383"/>
      <c r="Q332" s="383"/>
      <c r="R332" s="218"/>
      <c r="S332" s="754" t="s">
        <v>270</v>
      </c>
      <c r="T332" s="755"/>
      <c r="U332" s="121"/>
    </row>
    <row r="333" spans="1:21" s="3" customFormat="1" ht="30" customHeight="1" x14ac:dyDescent="0.25">
      <c r="A333" s="18"/>
      <c r="B333" s="18"/>
      <c r="C333" s="847" t="s">
        <v>419</v>
      </c>
      <c r="D333" s="637"/>
      <c r="E333" s="637"/>
      <c r="F333" s="637"/>
      <c r="G333" s="637"/>
      <c r="H333" s="637"/>
      <c r="I333" s="637"/>
      <c r="J333" s="638"/>
      <c r="K333" s="848" t="s">
        <v>420</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421</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422</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423</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424</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425</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275</v>
      </c>
      <c r="I347" s="610"/>
      <c r="J347" s="610"/>
      <c r="K347" s="611" t="s">
        <v>428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277</v>
      </c>
      <c r="I348" s="614"/>
      <c r="J348" s="614"/>
      <c r="K348" s="126" t="s">
        <v>278</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279</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38</v>
      </c>
      <c r="L359" s="401" t="s">
        <v>83</v>
      </c>
      <c r="M359" s="402">
        <v>38</v>
      </c>
      <c r="N359" s="403" t="s">
        <v>84</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358</v>
      </c>
      <c r="L361" s="401" t="s">
        <v>83</v>
      </c>
      <c r="M361" s="402" t="s">
        <v>84</v>
      </c>
      <c r="N361" s="403">
        <v>358</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480</v>
      </c>
      <c r="L398" s="401" t="s">
        <v>83</v>
      </c>
      <c r="M398" s="402">
        <v>480</v>
      </c>
      <c r="N398" s="403" t="s">
        <v>84</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429</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275</v>
      </c>
      <c r="I428" s="610"/>
      <c r="J428" s="610"/>
      <c r="K428" s="611" t="s">
        <v>431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277</v>
      </c>
      <c r="J429" s="560"/>
      <c r="K429" s="126" t="s">
        <v>278</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279</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432</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433</v>
      </c>
      <c r="E432" s="711" t="s">
        <v>434</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435</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436</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437</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438</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439</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440</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441</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442</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443</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444</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445</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275</v>
      </c>
      <c r="I446" s="610"/>
      <c r="J446" s="610"/>
      <c r="K446" s="611" t="s">
        <v>446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277</v>
      </c>
      <c r="J447" s="560"/>
      <c r="K447" s="126" t="s">
        <v>278</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279</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447</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433</v>
      </c>
      <c r="E450" s="711" t="s">
        <v>434</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435</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436</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437</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438</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439</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440</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441</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442</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443</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444</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445</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275</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277</v>
      </c>
      <c r="J464" s="560"/>
      <c r="K464" s="126" t="s">
        <v>278</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279</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270</v>
      </c>
      <c r="T472" s="875"/>
      <c r="U472" s="121"/>
    </row>
    <row r="473" spans="1:21" ht="14.25" customHeight="1" thickBot="1" x14ac:dyDescent="0.3">
      <c r="A473" s="18"/>
      <c r="B473" s="18"/>
      <c r="C473" s="878" t="s">
        <v>449</v>
      </c>
      <c r="D473" s="879"/>
      <c r="E473" s="879"/>
      <c r="F473" s="879"/>
      <c r="G473" s="22"/>
      <c r="H473" s="22"/>
      <c r="I473" s="22"/>
      <c r="J473" s="22"/>
      <c r="K473" s="22"/>
      <c r="L473" s="22"/>
      <c r="M473" s="23"/>
      <c r="N473" s="20" t="s">
        <v>271</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450</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451</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452</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453</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454</v>
      </c>
      <c r="L478" s="873"/>
      <c r="M478" s="873"/>
      <c r="N478" s="873"/>
      <c r="O478" s="873"/>
      <c r="P478" s="873"/>
      <c r="Q478" s="873"/>
      <c r="R478" s="874"/>
      <c r="S478" s="453">
        <v>0</v>
      </c>
      <c r="T478" s="454" t="s">
        <v>33</v>
      </c>
      <c r="U478" s="31"/>
    </row>
    <row r="479" spans="1:21" s="10" customFormat="1" ht="48.75" customHeight="1" x14ac:dyDescent="0.25">
      <c r="A479" s="18"/>
      <c r="B479" s="452"/>
      <c r="C479" s="676" t="s">
        <v>455</v>
      </c>
      <c r="D479" s="677"/>
      <c r="E479" s="677"/>
      <c r="F479" s="677"/>
      <c r="G479" s="677"/>
      <c r="H479" s="677"/>
      <c r="I479" s="677"/>
      <c r="J479" s="678"/>
      <c r="K479" s="872" t="s">
        <v>456</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457</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458</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277</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279</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270</v>
      </c>
      <c r="T495" s="598"/>
      <c r="U495" s="121"/>
    </row>
    <row r="496" spans="1:21" ht="14.25" customHeight="1" thickBot="1" x14ac:dyDescent="0.3">
      <c r="A496" s="18"/>
      <c r="B496" s="18"/>
      <c r="C496" s="886" t="s">
        <v>459</v>
      </c>
      <c r="D496" s="886"/>
      <c r="E496" s="886"/>
      <c r="F496" s="886"/>
      <c r="G496" s="22"/>
      <c r="H496" s="22"/>
      <c r="I496" s="22"/>
      <c r="J496" s="22"/>
      <c r="K496" s="22"/>
      <c r="L496" s="22"/>
      <c r="M496" s="23"/>
      <c r="N496" s="20" t="s">
        <v>271</v>
      </c>
      <c r="O496" s="23"/>
      <c r="P496" s="122"/>
      <c r="Q496" s="123"/>
      <c r="R496" s="123"/>
      <c r="S496" s="599"/>
      <c r="T496" s="600"/>
      <c r="U496" s="121"/>
    </row>
    <row r="497" spans="1:21" s="10" customFormat="1" ht="48.75" customHeight="1" x14ac:dyDescent="0.25">
      <c r="A497" s="18"/>
      <c r="B497" s="452"/>
      <c r="C497" s="670" t="s">
        <v>460</v>
      </c>
      <c r="D497" s="671"/>
      <c r="E497" s="671"/>
      <c r="F497" s="671"/>
      <c r="G497" s="671"/>
      <c r="H497" s="671"/>
      <c r="I497" s="671"/>
      <c r="J497" s="672"/>
      <c r="K497" s="887" t="s">
        <v>461</v>
      </c>
      <c r="L497" s="887"/>
      <c r="M497" s="887"/>
      <c r="N497" s="887"/>
      <c r="O497" s="887"/>
      <c r="P497" s="887"/>
      <c r="Q497" s="887"/>
      <c r="R497" s="887"/>
      <c r="S497" s="457">
        <v>0</v>
      </c>
      <c r="T497" s="458" t="s">
        <v>33</v>
      </c>
      <c r="U497" s="31"/>
    </row>
    <row r="498" spans="1:21" s="10" customFormat="1" ht="48.75" customHeight="1" x14ac:dyDescent="0.25">
      <c r="A498" s="18"/>
      <c r="B498" s="452"/>
      <c r="C498" s="585" t="s">
        <v>462</v>
      </c>
      <c r="D498" s="586"/>
      <c r="E498" s="586"/>
      <c r="F498" s="586"/>
      <c r="G498" s="586"/>
      <c r="H498" s="586"/>
      <c r="I498" s="586"/>
      <c r="J498" s="587"/>
      <c r="K498" s="888" t="s">
        <v>463</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464</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277</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279</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460</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462</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464</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275</v>
      </c>
      <c r="I509" s="610"/>
      <c r="J509" s="610"/>
      <c r="K509" s="611" t="s">
        <v>466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277</v>
      </c>
      <c r="J510" s="560"/>
      <c r="K510" s="126" t="s">
        <v>278</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279</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467</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275</v>
      </c>
      <c r="I516" s="610"/>
      <c r="J516" s="610"/>
      <c r="K516" s="611" t="s">
        <v>469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277</v>
      </c>
      <c r="J517" s="560"/>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279</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470</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270</v>
      </c>
      <c r="T522" s="598"/>
      <c r="U522" s="121"/>
    </row>
    <row r="523" spans="1:21" ht="14.25" customHeight="1" thickBot="1" x14ac:dyDescent="0.3">
      <c r="A523" s="18"/>
      <c r="B523" s="18"/>
      <c r="C523" s="878" t="s">
        <v>471</v>
      </c>
      <c r="D523" s="879"/>
      <c r="E523" s="879"/>
      <c r="F523" s="879"/>
      <c r="G523" s="22"/>
      <c r="H523" s="22"/>
      <c r="I523" s="22"/>
      <c r="J523" s="22"/>
      <c r="K523" s="22"/>
      <c r="L523" s="22"/>
      <c r="M523" s="23"/>
      <c r="N523" s="20" t="s">
        <v>271</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t="s">
        <v>84</v>
      </c>
      <c r="T524" s="475" t="s">
        <v>83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472</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473</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277</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279</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t="s">
        <v>84</v>
      </c>
      <c r="L534" s="478" t="s">
        <v>84</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473</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270</v>
      </c>
      <c r="T544" s="907"/>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475</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476</v>
      </c>
      <c r="L547" s="873"/>
      <c r="M547" s="873"/>
      <c r="N547" s="873"/>
      <c r="O547" s="873"/>
      <c r="P547" s="873"/>
      <c r="Q547" s="873"/>
      <c r="R547" s="874"/>
      <c r="S547" s="453">
        <v>0</v>
      </c>
      <c r="T547" s="454" t="s">
        <v>33</v>
      </c>
      <c r="U547" s="487"/>
    </row>
    <row r="548" spans="1:21" s="10" customFormat="1" ht="48.75" customHeight="1" x14ac:dyDescent="0.25">
      <c r="A548" s="18"/>
      <c r="B548" s="18"/>
      <c r="C548" s="676" t="s">
        <v>477</v>
      </c>
      <c r="D548" s="677"/>
      <c r="E548" s="677"/>
      <c r="F548" s="677"/>
      <c r="G548" s="677"/>
      <c r="H548" s="677"/>
      <c r="I548" s="677"/>
      <c r="J548" s="678"/>
      <c r="K548" s="872" t="s">
        <v>478</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479</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480</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481</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482</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483</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484</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485</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486</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487</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488</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489</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277</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279</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477</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789" t="s">
        <v>490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277</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279</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491</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789" t="s">
        <v>492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277</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279</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494</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495</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494</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495</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494</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495</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270</v>
      </c>
      <c r="T612" s="598"/>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99"/>
      <c r="T613" s="600"/>
      <c r="U613" s="121"/>
    </row>
    <row r="614" spans="1:23" s="10" customFormat="1" ht="60.75" customHeight="1" x14ac:dyDescent="0.25">
      <c r="A614" s="18"/>
      <c r="B614" s="39"/>
      <c r="C614" s="670" t="s">
        <v>499</v>
      </c>
      <c r="D614" s="671"/>
      <c r="E614" s="671"/>
      <c r="F614" s="671"/>
      <c r="G614" s="671"/>
      <c r="H614" s="671"/>
      <c r="I614" s="671"/>
      <c r="J614" s="672"/>
      <c r="K614" s="929" t="s">
        <v>500</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501</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502</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503</v>
      </c>
      <c r="L617" s="934"/>
      <c r="M617" s="934"/>
      <c r="N617" s="934"/>
      <c r="O617" s="934"/>
      <c r="P617" s="934"/>
      <c r="Q617" s="934"/>
      <c r="R617" s="935"/>
      <c r="S617" s="453" t="s">
        <v>84</v>
      </c>
      <c r="T617" s="504" t="s">
        <v>83</v>
      </c>
      <c r="U617" s="31"/>
    </row>
    <row r="618" spans="1:23" s="10" customFormat="1" ht="60.75" customHeight="1" x14ac:dyDescent="0.25">
      <c r="A618" s="18"/>
      <c r="B618" s="118"/>
      <c r="C618" s="676" t="s">
        <v>192</v>
      </c>
      <c r="D618" s="677"/>
      <c r="E618" s="677"/>
      <c r="F618" s="677"/>
      <c r="G618" s="677"/>
      <c r="H618" s="677"/>
      <c r="I618" s="677"/>
      <c r="J618" s="678"/>
      <c r="K618" s="933" t="s">
        <v>504</v>
      </c>
      <c r="L618" s="934"/>
      <c r="M618" s="934"/>
      <c r="N618" s="934"/>
      <c r="O618" s="934"/>
      <c r="P618" s="934"/>
      <c r="Q618" s="934"/>
      <c r="R618" s="935"/>
      <c r="S618" s="453">
        <v>0</v>
      </c>
      <c r="T618" s="504" t="s">
        <v>33</v>
      </c>
      <c r="U618" s="31"/>
    </row>
    <row r="619" spans="1:23" s="10" customFormat="1" ht="31.5" customHeight="1" x14ac:dyDescent="0.25">
      <c r="A619" s="18"/>
      <c r="B619" s="118"/>
      <c r="C619" s="928" t="s">
        <v>505</v>
      </c>
      <c r="D619" s="936"/>
      <c r="E619" s="936"/>
      <c r="F619" s="936"/>
      <c r="G619" s="936"/>
      <c r="H619" s="936"/>
      <c r="I619" s="936"/>
      <c r="J619" s="937"/>
      <c r="K619" s="938" t="s">
        <v>506</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507</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508</v>
      </c>
      <c r="D621" s="936"/>
      <c r="E621" s="936"/>
      <c r="F621" s="936"/>
      <c r="G621" s="936"/>
      <c r="H621" s="936"/>
      <c r="I621" s="936"/>
      <c r="J621" s="937"/>
      <c r="K621" s="938" t="s">
        <v>509</v>
      </c>
      <c r="L621" s="939"/>
      <c r="M621" s="939"/>
      <c r="N621" s="939"/>
      <c r="O621" s="939"/>
      <c r="P621" s="939"/>
      <c r="Q621" s="939"/>
      <c r="R621" s="940"/>
      <c r="S621" s="505" t="s">
        <v>84</v>
      </c>
      <c r="T621" s="506" t="s">
        <v>33</v>
      </c>
      <c r="U621" s="31"/>
    </row>
    <row r="622" spans="1:23" s="10" customFormat="1" ht="30" customHeight="1" x14ac:dyDescent="0.25">
      <c r="A622" s="18"/>
      <c r="B622" s="118"/>
      <c r="C622" s="242"/>
      <c r="D622" s="944" t="s">
        <v>507</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510</v>
      </c>
      <c r="D623" s="677"/>
      <c r="E623" s="677"/>
      <c r="F623" s="677"/>
      <c r="G623" s="677"/>
      <c r="H623" s="677"/>
      <c r="I623" s="677"/>
      <c r="J623" s="678"/>
      <c r="K623" s="933" t="s">
        <v>511</v>
      </c>
      <c r="L623" s="934"/>
      <c r="M623" s="934"/>
      <c r="N623" s="934"/>
      <c r="O623" s="934"/>
      <c r="P623" s="934"/>
      <c r="Q623" s="934"/>
      <c r="R623" s="935"/>
      <c r="S623" s="453" t="s">
        <v>84</v>
      </c>
      <c r="T623" s="504" t="s">
        <v>33</v>
      </c>
      <c r="U623" s="31"/>
    </row>
    <row r="624" spans="1:23" s="10" customFormat="1" ht="60.75" customHeight="1" x14ac:dyDescent="0.25">
      <c r="A624" s="18"/>
      <c r="B624" s="118"/>
      <c r="C624" s="676" t="s">
        <v>193</v>
      </c>
      <c r="D624" s="677"/>
      <c r="E624" s="677"/>
      <c r="F624" s="677"/>
      <c r="G624" s="677"/>
      <c r="H624" s="677"/>
      <c r="I624" s="677"/>
      <c r="J624" s="678"/>
      <c r="K624" s="933" t="s">
        <v>512</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513</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514</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515</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516</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517</v>
      </c>
      <c r="L629" s="951"/>
      <c r="M629" s="951"/>
      <c r="N629" s="951"/>
      <c r="O629" s="951"/>
      <c r="P629" s="951"/>
      <c r="Q629" s="951"/>
      <c r="R629" s="952"/>
      <c r="S629" s="507">
        <v>0</v>
      </c>
      <c r="T629" s="508" t="s">
        <v>33</v>
      </c>
      <c r="U629" s="31"/>
    </row>
    <row r="630" spans="1:21" s="3" customFormat="1" ht="60.75" customHeight="1" x14ac:dyDescent="0.25">
      <c r="A630" s="18"/>
      <c r="B630" s="118"/>
      <c r="C630" s="953" t="s">
        <v>518</v>
      </c>
      <c r="D630" s="954"/>
      <c r="E630" s="954"/>
      <c r="F630" s="954"/>
      <c r="G630" s="954"/>
      <c r="H630" s="954"/>
      <c r="I630" s="954"/>
      <c r="J630" s="955"/>
      <c r="K630" s="956" t="s">
        <v>519</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520</v>
      </c>
      <c r="D631" s="960"/>
      <c r="E631" s="960"/>
      <c r="F631" s="960"/>
      <c r="G631" s="960"/>
      <c r="H631" s="960"/>
      <c r="I631" s="960"/>
      <c r="J631" s="961"/>
      <c r="K631" s="962" t="s">
        <v>521</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277</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279</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499</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518</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520</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270</v>
      </c>
      <c r="T656" s="907"/>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908"/>
      <c r="T657" s="909"/>
      <c r="U657" s="121"/>
    </row>
    <row r="658" spans="1:21" s="10" customFormat="1" ht="48.75" customHeight="1" x14ac:dyDescent="0.25">
      <c r="A658" s="18"/>
      <c r="B658" s="39"/>
      <c r="C658" s="670" t="s">
        <v>522</v>
      </c>
      <c r="D658" s="671"/>
      <c r="E658" s="671"/>
      <c r="F658" s="671"/>
      <c r="G658" s="671"/>
      <c r="H658" s="671"/>
      <c r="I658" s="671"/>
      <c r="J658" s="672"/>
      <c r="K658" s="974" t="s">
        <v>523</v>
      </c>
      <c r="L658" s="975"/>
      <c r="M658" s="975"/>
      <c r="N658" s="975"/>
      <c r="O658" s="975"/>
      <c r="P658" s="975"/>
      <c r="Q658" s="975"/>
      <c r="R658" s="976"/>
      <c r="S658" s="457">
        <v>0</v>
      </c>
      <c r="T658" s="503" t="s">
        <v>33</v>
      </c>
      <c r="U658" s="31"/>
    </row>
    <row r="659" spans="1:21" s="10" customFormat="1" ht="48.75" customHeight="1" x14ac:dyDescent="0.25">
      <c r="A659" s="18"/>
      <c r="B659" s="18"/>
      <c r="C659" s="676" t="s">
        <v>524</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525</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526</v>
      </c>
      <c r="D661" s="586"/>
      <c r="E661" s="586"/>
      <c r="F661" s="586"/>
      <c r="G661" s="586"/>
      <c r="H661" s="586"/>
      <c r="I661" s="586"/>
      <c r="J661" s="587"/>
      <c r="K661" s="965" t="s">
        <v>527</v>
      </c>
      <c r="L661" s="966"/>
      <c r="M661" s="966"/>
      <c r="N661" s="966"/>
      <c r="O661" s="966"/>
      <c r="P661" s="966"/>
      <c r="Q661" s="966"/>
      <c r="R661" s="967"/>
      <c r="S661" s="453">
        <v>0</v>
      </c>
      <c r="T661" s="504" t="s">
        <v>33</v>
      </c>
      <c r="U661" s="31"/>
    </row>
    <row r="662" spans="1:21" s="10" customFormat="1" ht="48.75" customHeight="1" x14ac:dyDescent="0.25">
      <c r="A662" s="18"/>
      <c r="B662" s="18"/>
      <c r="C662" s="585" t="s">
        <v>528</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529</v>
      </c>
      <c r="L663" s="934"/>
      <c r="M663" s="934"/>
      <c r="N663" s="934"/>
      <c r="O663" s="934"/>
      <c r="P663" s="934"/>
      <c r="Q663" s="934"/>
      <c r="R663" s="935"/>
      <c r="S663" s="453">
        <v>0</v>
      </c>
      <c r="T663" s="504" t="s">
        <v>33</v>
      </c>
      <c r="U663" s="31"/>
    </row>
    <row r="664" spans="1:21" s="10" customFormat="1" ht="48.75" customHeight="1" x14ac:dyDescent="0.25">
      <c r="A664" s="18"/>
      <c r="B664" s="18"/>
      <c r="C664" s="585" t="s">
        <v>530</v>
      </c>
      <c r="D664" s="586"/>
      <c r="E664" s="586"/>
      <c r="F664" s="586"/>
      <c r="G664" s="586"/>
      <c r="H664" s="586"/>
      <c r="I664" s="586"/>
      <c r="J664" s="587"/>
      <c r="K664" s="971" t="s">
        <v>531</v>
      </c>
      <c r="L664" s="972"/>
      <c r="M664" s="972"/>
      <c r="N664" s="972"/>
      <c r="O664" s="972"/>
      <c r="P664" s="972"/>
      <c r="Q664" s="972"/>
      <c r="R664" s="973"/>
      <c r="S664" s="453" t="s">
        <v>84</v>
      </c>
      <c r="T664" s="504" t="s">
        <v>83</v>
      </c>
      <c r="U664" s="31"/>
    </row>
    <row r="665" spans="1:21" s="10" customFormat="1" ht="48.75" customHeight="1" x14ac:dyDescent="0.25">
      <c r="A665" s="18"/>
      <c r="B665" s="18"/>
      <c r="C665" s="676" t="s">
        <v>532</v>
      </c>
      <c r="D665" s="677"/>
      <c r="E665" s="677"/>
      <c r="F665" s="677"/>
      <c r="G665" s="677"/>
      <c r="H665" s="677"/>
      <c r="I665" s="677"/>
      <c r="J665" s="678"/>
      <c r="K665" s="933" t="s">
        <v>533</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534</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535</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536</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537</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538</v>
      </c>
      <c r="D670" s="960"/>
      <c r="E670" s="960"/>
      <c r="F670" s="960"/>
      <c r="G670" s="960"/>
      <c r="H670" s="960"/>
      <c r="I670" s="960"/>
      <c r="J670" s="961"/>
      <c r="K670" s="983" t="s">
        <v>539</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277</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279</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522</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524</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525</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526</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528</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530</v>
      </c>
      <c r="D680" s="586"/>
      <c r="E680" s="586"/>
      <c r="F680" s="586"/>
      <c r="G680" s="586"/>
      <c r="H680" s="586"/>
      <c r="I680" s="586"/>
      <c r="J680" s="587"/>
      <c r="K680" s="480">
        <v>0</v>
      </c>
      <c r="L680" s="481" t="s">
        <v>84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532</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538</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270</v>
      </c>
      <c r="T690" s="907"/>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541</v>
      </c>
      <c r="L692" s="930"/>
      <c r="M692" s="930"/>
      <c r="N692" s="930"/>
      <c r="O692" s="930"/>
      <c r="P692" s="930"/>
      <c r="Q692" s="930"/>
      <c r="R692" s="931"/>
      <c r="S692" s="457" t="s">
        <v>84</v>
      </c>
      <c r="T692" s="503" t="s">
        <v>83</v>
      </c>
      <c r="U692" s="31"/>
    </row>
    <row r="693" spans="1:21" s="10" customFormat="1" ht="48.75" customHeight="1" x14ac:dyDescent="0.25">
      <c r="A693" s="18"/>
      <c r="B693" s="18"/>
      <c r="C693" s="676" t="s">
        <v>206</v>
      </c>
      <c r="D693" s="677"/>
      <c r="E693" s="677"/>
      <c r="F693" s="677"/>
      <c r="G693" s="677"/>
      <c r="H693" s="677"/>
      <c r="I693" s="677"/>
      <c r="J693" s="678"/>
      <c r="K693" s="933" t="s">
        <v>542</v>
      </c>
      <c r="L693" s="934"/>
      <c r="M693" s="934"/>
      <c r="N693" s="934"/>
      <c r="O693" s="934"/>
      <c r="P693" s="934"/>
      <c r="Q693" s="934"/>
      <c r="R693" s="935"/>
      <c r="S693" s="453" t="s">
        <v>84</v>
      </c>
      <c r="T693" s="504" t="s">
        <v>83</v>
      </c>
      <c r="U693" s="31"/>
    </row>
    <row r="694" spans="1:21" s="10" customFormat="1" ht="48.75" customHeight="1" x14ac:dyDescent="0.25">
      <c r="A694" s="18"/>
      <c r="B694" s="18"/>
      <c r="C694" s="676" t="s">
        <v>207</v>
      </c>
      <c r="D694" s="677"/>
      <c r="E694" s="677"/>
      <c r="F694" s="677"/>
      <c r="G694" s="677"/>
      <c r="H694" s="677"/>
      <c r="I694" s="677"/>
      <c r="J694" s="678"/>
      <c r="K694" s="933" t="s">
        <v>543</v>
      </c>
      <c r="L694" s="934"/>
      <c r="M694" s="934"/>
      <c r="N694" s="934"/>
      <c r="O694" s="934"/>
      <c r="P694" s="934"/>
      <c r="Q694" s="934"/>
      <c r="R694" s="935"/>
      <c r="S694" s="453" t="s">
        <v>84</v>
      </c>
      <c r="T694" s="504" t="s">
        <v>83</v>
      </c>
      <c r="U694" s="31"/>
    </row>
    <row r="695" spans="1:21" s="10" customFormat="1" ht="48.75" customHeight="1" x14ac:dyDescent="0.25">
      <c r="A695" s="18"/>
      <c r="B695" s="18"/>
      <c r="C695" s="676" t="s">
        <v>208</v>
      </c>
      <c r="D695" s="677"/>
      <c r="E695" s="677"/>
      <c r="F695" s="677"/>
      <c r="G695" s="677"/>
      <c r="H695" s="677"/>
      <c r="I695" s="677"/>
      <c r="J695" s="678"/>
      <c r="K695" s="933" t="s">
        <v>544</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545</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546</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547</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548</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277</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279</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84</v>
      </c>
      <c r="L703" s="481" t="s">
        <v>84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t="s">
        <v>84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t="s">
        <v>84</v>
      </c>
      <c r="L705" s="481" t="s">
        <v>84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270</v>
      </c>
      <c r="T714" s="907"/>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550</v>
      </c>
      <c r="L716" s="930"/>
      <c r="M716" s="930"/>
      <c r="N716" s="930"/>
      <c r="O716" s="930"/>
      <c r="P716" s="930"/>
      <c r="Q716" s="930"/>
      <c r="R716" s="931"/>
      <c r="S716" s="457">
        <v>524</v>
      </c>
      <c r="T716" s="503" t="s">
        <v>83</v>
      </c>
      <c r="U716" s="31"/>
    </row>
    <row r="717" spans="1:21" s="10" customFormat="1" ht="48.75" customHeight="1" x14ac:dyDescent="0.25">
      <c r="A717" s="18"/>
      <c r="B717" s="118"/>
      <c r="C717" s="381"/>
      <c r="D717" s="824" t="s">
        <v>214</v>
      </c>
      <c r="E717" s="825"/>
      <c r="F717" s="825"/>
      <c r="G717" s="825"/>
      <c r="H717" s="825"/>
      <c r="I717" s="825"/>
      <c r="J717" s="826"/>
      <c r="K717" s="996" t="s">
        <v>551</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552</v>
      </c>
      <c r="L718" s="993"/>
      <c r="M718" s="993"/>
      <c r="N718" s="993"/>
      <c r="O718" s="993"/>
      <c r="P718" s="993"/>
      <c r="Q718" s="993"/>
      <c r="R718" s="994"/>
      <c r="S718" s="528">
        <v>166</v>
      </c>
      <c r="T718" s="529" t="s">
        <v>33</v>
      </c>
      <c r="U718" s="31"/>
    </row>
    <row r="719" spans="1:21" s="10" customFormat="1" ht="48.75" customHeight="1" x14ac:dyDescent="0.25">
      <c r="A719" s="18"/>
      <c r="B719" s="118"/>
      <c r="C719" s="180"/>
      <c r="D719" s="807" t="s">
        <v>553</v>
      </c>
      <c r="E719" s="808"/>
      <c r="F719" s="808"/>
      <c r="G719" s="808"/>
      <c r="H719" s="808"/>
      <c r="I719" s="808"/>
      <c r="J719" s="809"/>
      <c r="K719" s="992" t="s">
        <v>554</v>
      </c>
      <c r="L719" s="993"/>
      <c r="M719" s="993"/>
      <c r="N719" s="993"/>
      <c r="O719" s="993"/>
      <c r="P719" s="993"/>
      <c r="Q719" s="993"/>
      <c r="R719" s="994"/>
      <c r="S719" s="528" t="s">
        <v>84</v>
      </c>
      <c r="T719" s="529" t="s">
        <v>83</v>
      </c>
      <c r="U719" s="31"/>
    </row>
    <row r="720" spans="1:21" s="10" customFormat="1" ht="48.75" customHeight="1" x14ac:dyDescent="0.25">
      <c r="A720" s="18"/>
      <c r="B720" s="118"/>
      <c r="C720" s="381"/>
      <c r="D720" s="807" t="s">
        <v>216</v>
      </c>
      <c r="E720" s="808"/>
      <c r="F720" s="808"/>
      <c r="G720" s="808"/>
      <c r="H720" s="808"/>
      <c r="I720" s="808"/>
      <c r="J720" s="809"/>
      <c r="K720" s="992" t="s">
        <v>555</v>
      </c>
      <c r="L720" s="993"/>
      <c r="M720" s="993"/>
      <c r="N720" s="993"/>
      <c r="O720" s="993"/>
      <c r="P720" s="993"/>
      <c r="Q720" s="993"/>
      <c r="R720" s="994"/>
      <c r="S720" s="528">
        <v>273</v>
      </c>
      <c r="T720" s="529" t="s">
        <v>83</v>
      </c>
      <c r="U720" s="31"/>
    </row>
    <row r="721" spans="1:21" s="10" customFormat="1" ht="48.75" customHeight="1" x14ac:dyDescent="0.25">
      <c r="A721" s="18"/>
      <c r="B721" s="118"/>
      <c r="C721" s="381"/>
      <c r="D721" s="807" t="s">
        <v>217</v>
      </c>
      <c r="E721" s="808"/>
      <c r="F721" s="808"/>
      <c r="G721" s="808"/>
      <c r="H721" s="808"/>
      <c r="I721" s="808"/>
      <c r="J721" s="809"/>
      <c r="K721" s="992" t="s">
        <v>556</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557</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558</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559</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560</v>
      </c>
      <c r="L725" s="934"/>
      <c r="M725" s="934"/>
      <c r="N725" s="934"/>
      <c r="O725" s="934"/>
      <c r="P725" s="934"/>
      <c r="Q725" s="934"/>
      <c r="R725" s="935"/>
      <c r="S725" s="453" t="s">
        <v>84</v>
      </c>
      <c r="T725" s="504" t="s">
        <v>83</v>
      </c>
      <c r="U725" s="31"/>
    </row>
    <row r="726" spans="1:21" s="10" customFormat="1" ht="48.75" customHeight="1" x14ac:dyDescent="0.25">
      <c r="A726" s="18"/>
      <c r="B726" s="118"/>
      <c r="C726" s="585" t="s">
        <v>561</v>
      </c>
      <c r="D726" s="586"/>
      <c r="E726" s="586"/>
      <c r="F726" s="586"/>
      <c r="G726" s="586"/>
      <c r="H726" s="586"/>
      <c r="I726" s="586"/>
      <c r="J726" s="587"/>
      <c r="K726" s="999" t="s">
        <v>562</v>
      </c>
      <c r="L726" s="1000"/>
      <c r="M726" s="1000"/>
      <c r="N726" s="1000"/>
      <c r="O726" s="1000"/>
      <c r="P726" s="1000"/>
      <c r="Q726" s="1000"/>
      <c r="R726" s="1001"/>
      <c r="S726" s="453">
        <v>0</v>
      </c>
      <c r="T726" s="504" t="s">
        <v>33</v>
      </c>
      <c r="U726" s="31"/>
    </row>
    <row r="727" spans="1:21" s="10" customFormat="1" ht="48.75" customHeight="1" x14ac:dyDescent="0.25">
      <c r="A727" s="18"/>
      <c r="B727" s="118"/>
      <c r="C727" s="676" t="s">
        <v>563</v>
      </c>
      <c r="D727" s="677"/>
      <c r="E727" s="677"/>
      <c r="F727" s="677"/>
      <c r="G727" s="677"/>
      <c r="H727" s="677"/>
      <c r="I727" s="677"/>
      <c r="J727" s="678"/>
      <c r="K727" s="933" t="s">
        <v>564</v>
      </c>
      <c r="L727" s="934"/>
      <c r="M727" s="934"/>
      <c r="N727" s="934"/>
      <c r="O727" s="934"/>
      <c r="P727" s="934"/>
      <c r="Q727" s="934"/>
      <c r="R727" s="935"/>
      <c r="S727" s="453" t="s">
        <v>84</v>
      </c>
      <c r="T727" s="504" t="s">
        <v>83</v>
      </c>
      <c r="U727" s="31"/>
    </row>
    <row r="728" spans="1:21" s="10" customFormat="1" ht="48.75" customHeight="1" x14ac:dyDescent="0.25">
      <c r="A728" s="18"/>
      <c r="B728" s="118"/>
      <c r="C728" s="676" t="s">
        <v>222</v>
      </c>
      <c r="D728" s="677"/>
      <c r="E728" s="677"/>
      <c r="F728" s="677"/>
      <c r="G728" s="677"/>
      <c r="H728" s="677"/>
      <c r="I728" s="677"/>
      <c r="J728" s="678"/>
      <c r="K728" s="933" t="s">
        <v>565</v>
      </c>
      <c r="L728" s="934"/>
      <c r="M728" s="934"/>
      <c r="N728" s="934"/>
      <c r="O728" s="934"/>
      <c r="P728" s="934"/>
      <c r="Q728" s="934"/>
      <c r="R728" s="935"/>
      <c r="S728" s="453" t="s">
        <v>84</v>
      </c>
      <c r="T728" s="504" t="s">
        <v>83</v>
      </c>
      <c r="U728" s="31"/>
    </row>
    <row r="729" spans="1:21" s="10" customFormat="1" ht="48.75" customHeight="1" x14ac:dyDescent="0.25">
      <c r="A729" s="18"/>
      <c r="B729" s="118"/>
      <c r="C729" s="676" t="s">
        <v>566</v>
      </c>
      <c r="D729" s="677"/>
      <c r="E729" s="677"/>
      <c r="F729" s="677"/>
      <c r="G729" s="677"/>
      <c r="H729" s="677"/>
      <c r="I729" s="677"/>
      <c r="J729" s="678"/>
      <c r="K729" s="933" t="s">
        <v>567</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568</v>
      </c>
      <c r="D730" s="720"/>
      <c r="E730" s="720"/>
      <c r="F730" s="720"/>
      <c r="G730" s="720"/>
      <c r="H730" s="720"/>
      <c r="I730" s="720"/>
      <c r="J730" s="721"/>
      <c r="K730" s="989" t="s">
        <v>569</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277</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279</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524</v>
      </c>
      <c r="L734" s="481" t="s">
        <v>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166</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553</v>
      </c>
      <c r="E737" s="808"/>
      <c r="F737" s="808"/>
      <c r="G737" s="808"/>
      <c r="H737" s="808"/>
      <c r="I737" s="808"/>
      <c r="J737" s="809"/>
      <c r="K737" s="535" t="s">
        <v>84</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273</v>
      </c>
      <c r="L738" s="536" t="s">
        <v>84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84</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561</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563</v>
      </c>
      <c r="D745" s="677"/>
      <c r="E745" s="677"/>
      <c r="F745" s="677"/>
      <c r="G745" s="677"/>
      <c r="H745" s="677"/>
      <c r="I745" s="677"/>
      <c r="J745" s="678"/>
      <c r="K745" s="480" t="s">
        <v>84</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t="s">
        <v>84</v>
      </c>
      <c r="L746" s="481" t="s">
        <v>84</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566</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568</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270</v>
      </c>
      <c r="T751" s="598"/>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99"/>
      <c r="T752" s="600"/>
      <c r="U752" s="121"/>
    </row>
    <row r="753" spans="1:21" s="3" customFormat="1" ht="48.75" customHeight="1" x14ac:dyDescent="0.25">
      <c r="A753" s="18"/>
      <c r="B753" s="118"/>
      <c r="C753" s="670" t="s">
        <v>570</v>
      </c>
      <c r="D753" s="671"/>
      <c r="E753" s="671"/>
      <c r="F753" s="671"/>
      <c r="G753" s="671"/>
      <c r="H753" s="671"/>
      <c r="I753" s="671"/>
      <c r="J753" s="672"/>
      <c r="K753" s="929" t="s">
        <v>571</v>
      </c>
      <c r="L753" s="930"/>
      <c r="M753" s="930"/>
      <c r="N753" s="930"/>
      <c r="O753" s="930"/>
      <c r="P753" s="930"/>
      <c r="Q753" s="930"/>
      <c r="R753" s="931"/>
      <c r="S753" s="1004"/>
      <c r="T753" s="1005"/>
      <c r="U753" s="496"/>
    </row>
    <row r="754" spans="1:21" s="3" customFormat="1" ht="48.75" customHeight="1" x14ac:dyDescent="0.25">
      <c r="A754" s="18"/>
      <c r="B754" s="118"/>
      <c r="C754" s="676" t="s">
        <v>572</v>
      </c>
      <c r="D754" s="677"/>
      <c r="E754" s="677"/>
      <c r="F754" s="677"/>
      <c r="G754" s="677"/>
      <c r="H754" s="677"/>
      <c r="I754" s="677"/>
      <c r="J754" s="678"/>
      <c r="K754" s="933" t="s">
        <v>573</v>
      </c>
      <c r="L754" s="934"/>
      <c r="M754" s="934"/>
      <c r="N754" s="934"/>
      <c r="O754" s="934"/>
      <c r="P754" s="934"/>
      <c r="Q754" s="934"/>
      <c r="R754" s="935"/>
      <c r="S754" s="1002"/>
      <c r="T754" s="1003"/>
      <c r="U754" s="496"/>
    </row>
    <row r="755" spans="1:21" s="3" customFormat="1" ht="48.75" customHeight="1" x14ac:dyDescent="0.25">
      <c r="A755" s="18"/>
      <c r="B755" s="118"/>
      <c r="C755" s="676" t="s">
        <v>574</v>
      </c>
      <c r="D755" s="677"/>
      <c r="E755" s="677"/>
      <c r="F755" s="677"/>
      <c r="G755" s="677"/>
      <c r="H755" s="677"/>
      <c r="I755" s="677"/>
      <c r="J755" s="678"/>
      <c r="K755" s="933" t="s">
        <v>575</v>
      </c>
      <c r="L755" s="934"/>
      <c r="M755" s="934"/>
      <c r="N755" s="934"/>
      <c r="O755" s="934"/>
      <c r="P755" s="934"/>
      <c r="Q755" s="934"/>
      <c r="R755" s="935"/>
      <c r="S755" s="1002"/>
      <c r="T755" s="1003"/>
      <c r="U755" s="496"/>
    </row>
    <row r="756" spans="1:21" s="3" customFormat="1" ht="48.75" customHeight="1" x14ac:dyDescent="0.25">
      <c r="A756" s="18"/>
      <c r="B756" s="118"/>
      <c r="C756" s="651" t="s">
        <v>576</v>
      </c>
      <c r="D756" s="586"/>
      <c r="E756" s="586"/>
      <c r="F756" s="586"/>
      <c r="G756" s="586"/>
      <c r="H756" s="586"/>
      <c r="I756" s="586"/>
      <c r="J756" s="587"/>
      <c r="K756" s="965" t="s">
        <v>577</v>
      </c>
      <c r="L756" s="966"/>
      <c r="M756" s="966"/>
      <c r="N756" s="966"/>
      <c r="O756" s="966"/>
      <c r="P756" s="966"/>
      <c r="Q756" s="966"/>
      <c r="R756" s="967"/>
      <c r="S756" s="1002"/>
      <c r="T756" s="1003"/>
      <c r="U756" s="496"/>
    </row>
    <row r="757" spans="1:21" s="3" customFormat="1" ht="48.75" customHeight="1" x14ac:dyDescent="0.25">
      <c r="A757" s="18"/>
      <c r="B757" s="118"/>
      <c r="C757" s="541"/>
      <c r="D757" s="639" t="s">
        <v>578</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579</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580</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581</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582</v>
      </c>
      <c r="D761" s="586"/>
      <c r="E761" s="586"/>
      <c r="F761" s="586"/>
      <c r="G761" s="586"/>
      <c r="H761" s="586"/>
      <c r="I761" s="586"/>
      <c r="J761" s="587"/>
      <c r="K761" s="965" t="s">
        <v>583</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584</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586</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586</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586</v>
      </c>
      <c r="L771" s="934"/>
      <c r="M771" s="934"/>
      <c r="N771" s="934"/>
      <c r="O771" s="934"/>
      <c r="P771" s="934"/>
      <c r="Q771" s="934"/>
      <c r="R771" s="935"/>
      <c r="S771" s="1008"/>
      <c r="T771" s="1009"/>
      <c r="U771" s="544"/>
    </row>
    <row r="772" spans="1:21" s="3" customFormat="1" ht="48.75" customHeight="1" thickBot="1" x14ac:dyDescent="0.3">
      <c r="A772" s="18"/>
      <c r="B772" s="118"/>
      <c r="C772" s="959" t="s">
        <v>587</v>
      </c>
      <c r="D772" s="960"/>
      <c r="E772" s="960"/>
      <c r="F772" s="960"/>
      <c r="G772" s="960"/>
      <c r="H772" s="960"/>
      <c r="I772" s="960"/>
      <c r="J772" s="961"/>
      <c r="K772" s="962" t="s">
        <v>586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277</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279</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570</v>
      </c>
      <c r="D776" s="671"/>
      <c r="E776" s="671"/>
      <c r="F776" s="671"/>
      <c r="G776" s="671"/>
      <c r="H776" s="671"/>
      <c r="I776" s="671"/>
      <c r="J776" s="672"/>
      <c r="K776" s="545" t="s">
        <v>231</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572</v>
      </c>
      <c r="D777" s="677"/>
      <c r="E777" s="677"/>
      <c r="F777" s="677"/>
      <c r="G777" s="677"/>
      <c r="H777" s="677"/>
      <c r="I777" s="677"/>
      <c r="J777" s="678"/>
      <c r="K777" s="545">
        <v>84.5</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574</v>
      </c>
      <c r="D778" s="677"/>
      <c r="E778" s="677"/>
      <c r="F778" s="677"/>
      <c r="G778" s="677"/>
      <c r="H778" s="677"/>
      <c r="I778" s="677"/>
      <c r="J778" s="678"/>
      <c r="K778" s="548">
        <v>5.0999999999999996</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576</v>
      </c>
      <c r="D779" s="586"/>
      <c r="E779" s="586"/>
      <c r="F779" s="586"/>
      <c r="G779" s="586"/>
      <c r="H779" s="586"/>
      <c r="I779" s="586"/>
      <c r="J779" s="587"/>
      <c r="K779" s="551" t="s">
        <v>84</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578</v>
      </c>
      <c r="E780" s="586"/>
      <c r="F780" s="586"/>
      <c r="G780" s="586"/>
      <c r="H780" s="586"/>
      <c r="I780" s="586"/>
      <c r="J780" s="587"/>
      <c r="K780" s="551" t="s">
        <v>84</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579</v>
      </c>
      <c r="F781" s="586"/>
      <c r="G781" s="586"/>
      <c r="H781" s="586"/>
      <c r="I781" s="586"/>
      <c r="J781" s="587"/>
      <c r="K781" s="551" t="s">
        <v>84</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580</v>
      </c>
      <c r="F782" s="586"/>
      <c r="G782" s="586"/>
      <c r="H782" s="586"/>
      <c r="I782" s="586"/>
      <c r="J782" s="587"/>
      <c r="K782" s="551" t="s">
        <v>84</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581</v>
      </c>
      <c r="G783" s="586"/>
      <c r="H783" s="586"/>
      <c r="I783" s="586"/>
      <c r="J783" s="587"/>
      <c r="K783" s="551" t="s">
        <v>84</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582</v>
      </c>
      <c r="D784" s="586"/>
      <c r="E784" s="586"/>
      <c r="F784" s="586"/>
      <c r="G784" s="586"/>
      <c r="H784" s="586"/>
      <c r="I784" s="586"/>
      <c r="J784" s="587"/>
      <c r="K784" s="551">
        <v>65</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49</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65</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49</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71</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52</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584</v>
      </c>
      <c r="D790" s="586"/>
      <c r="E790" s="586"/>
      <c r="F790" s="586"/>
      <c r="G790" s="586"/>
      <c r="H790" s="586"/>
      <c r="I790" s="586"/>
      <c r="J790" s="587"/>
      <c r="K790" s="551">
        <v>70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585</v>
      </c>
      <c r="E791" s="804"/>
      <c r="F791" s="804"/>
      <c r="G791" s="804"/>
      <c r="H791" s="804"/>
      <c r="I791" s="804"/>
      <c r="J791" s="1007"/>
      <c r="K791" s="551">
        <v>54</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52.9</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49.6</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42.4</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587</v>
      </c>
      <c r="D795" s="960"/>
      <c r="E795" s="960"/>
      <c r="F795" s="960"/>
      <c r="G795" s="960"/>
      <c r="H795" s="960"/>
      <c r="I795" s="960"/>
      <c r="J795" s="961"/>
      <c r="K795" s="555">
        <v>42.1</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270</v>
      </c>
      <c r="T799" s="598"/>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99"/>
      <c r="T800" s="600"/>
      <c r="U800" s="121"/>
    </row>
    <row r="801" spans="1:21" s="3" customFormat="1" ht="48.75" customHeight="1" x14ac:dyDescent="0.25">
      <c r="A801" s="18"/>
      <c r="B801" s="18"/>
      <c r="C801" s="670" t="s">
        <v>589</v>
      </c>
      <c r="D801" s="671"/>
      <c r="E801" s="671"/>
      <c r="F801" s="671"/>
      <c r="G801" s="671"/>
      <c r="H801" s="671"/>
      <c r="I801" s="671"/>
      <c r="J801" s="672"/>
      <c r="K801" s="1012" t="s">
        <v>590</v>
      </c>
      <c r="L801" s="1013"/>
      <c r="M801" s="1013"/>
      <c r="N801" s="1013"/>
      <c r="O801" s="1013"/>
      <c r="P801" s="1013"/>
      <c r="Q801" s="1013"/>
      <c r="R801" s="1014"/>
      <c r="S801" s="457">
        <v>285</v>
      </c>
      <c r="T801" s="458" t="s">
        <v>33</v>
      </c>
      <c r="U801" s="31"/>
    </row>
    <row r="802" spans="1:21" s="10" customFormat="1" ht="48.75" customHeight="1" x14ac:dyDescent="0.25">
      <c r="A802" s="18"/>
      <c r="B802" s="18"/>
      <c r="C802" s="676" t="s">
        <v>232</v>
      </c>
      <c r="D802" s="677"/>
      <c r="E802" s="677"/>
      <c r="F802" s="677"/>
      <c r="G802" s="677"/>
      <c r="H802" s="677"/>
      <c r="I802" s="677"/>
      <c r="J802" s="678"/>
      <c r="K802" s="933" t="s">
        <v>591</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233</v>
      </c>
      <c r="D803" s="720"/>
      <c r="E803" s="720"/>
      <c r="F803" s="720"/>
      <c r="G803" s="720"/>
      <c r="H803" s="720"/>
      <c r="I803" s="720"/>
      <c r="J803" s="721"/>
      <c r="K803" s="989" t="s">
        <v>592</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277</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279</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589</v>
      </c>
      <c r="D807" s="671"/>
      <c r="E807" s="671"/>
      <c r="F807" s="671"/>
      <c r="G807" s="671"/>
      <c r="H807" s="671"/>
      <c r="I807" s="671"/>
      <c r="J807" s="672"/>
      <c r="K807" s="477">
        <v>0</v>
      </c>
      <c r="L807" s="478">
        <v>285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232</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233</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270</v>
      </c>
      <c r="T813" s="598"/>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99"/>
      <c r="T814" s="600"/>
      <c r="U814" s="121"/>
    </row>
    <row r="815" spans="1:21" s="10" customFormat="1" ht="48.75" customHeight="1" x14ac:dyDescent="0.25">
      <c r="A815" s="18"/>
      <c r="B815" s="39"/>
      <c r="C815" s="670" t="s">
        <v>234</v>
      </c>
      <c r="D815" s="671"/>
      <c r="E815" s="671"/>
      <c r="F815" s="671"/>
      <c r="G815" s="671"/>
      <c r="H815" s="671"/>
      <c r="I815" s="671"/>
      <c r="J815" s="672"/>
      <c r="K815" s="929" t="s">
        <v>594</v>
      </c>
      <c r="L815" s="930"/>
      <c r="M815" s="930"/>
      <c r="N815" s="930"/>
      <c r="O815" s="930"/>
      <c r="P815" s="930"/>
      <c r="Q815" s="930"/>
      <c r="R815" s="931"/>
      <c r="S815" s="457" t="s">
        <v>84</v>
      </c>
      <c r="T815" s="503" t="s">
        <v>83</v>
      </c>
      <c r="U815" s="31"/>
    </row>
    <row r="816" spans="1:21" s="10" customFormat="1" ht="48.75" customHeight="1" x14ac:dyDescent="0.25">
      <c r="A816" s="18"/>
      <c r="B816" s="18"/>
      <c r="C816" s="676" t="s">
        <v>235</v>
      </c>
      <c r="D816" s="677"/>
      <c r="E816" s="677"/>
      <c r="F816" s="677"/>
      <c r="G816" s="677"/>
      <c r="H816" s="677"/>
      <c r="I816" s="677"/>
      <c r="J816" s="678"/>
      <c r="K816" s="933" t="s">
        <v>595</v>
      </c>
      <c r="L816" s="934"/>
      <c r="M816" s="934"/>
      <c r="N816" s="934"/>
      <c r="O816" s="934"/>
      <c r="P816" s="934"/>
      <c r="Q816" s="934"/>
      <c r="R816" s="935"/>
      <c r="S816" s="453">
        <v>0</v>
      </c>
      <c r="T816" s="504" t="s">
        <v>33</v>
      </c>
      <c r="U816" s="31"/>
    </row>
    <row r="817" spans="1:21" s="10" customFormat="1" ht="48.75" customHeight="1" x14ac:dyDescent="0.25">
      <c r="A817" s="18"/>
      <c r="B817" s="18"/>
      <c r="C817" s="676" t="s">
        <v>236</v>
      </c>
      <c r="D817" s="677"/>
      <c r="E817" s="677"/>
      <c r="F817" s="677"/>
      <c r="G817" s="677"/>
      <c r="H817" s="677"/>
      <c r="I817" s="677"/>
      <c r="J817" s="678"/>
      <c r="K817" s="933" t="s">
        <v>596</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237</v>
      </c>
      <c r="D818" s="720"/>
      <c r="E818" s="720"/>
      <c r="F818" s="720"/>
      <c r="G818" s="720"/>
      <c r="H818" s="720"/>
      <c r="I818" s="720"/>
      <c r="J818" s="721"/>
      <c r="K818" s="989" t="s">
        <v>597</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277</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279</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234</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235</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236</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237</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270</v>
      </c>
      <c r="T830" s="598"/>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99"/>
      <c r="T831" s="600"/>
      <c r="U831" s="121"/>
    </row>
    <row r="832" spans="1:21" s="10" customFormat="1" ht="48.75" customHeight="1" x14ac:dyDescent="0.25">
      <c r="A832" s="18"/>
      <c r="B832" s="39"/>
      <c r="C832" s="670" t="s">
        <v>238</v>
      </c>
      <c r="D832" s="671"/>
      <c r="E832" s="671"/>
      <c r="F832" s="671"/>
      <c r="G832" s="671"/>
      <c r="H832" s="671"/>
      <c r="I832" s="671"/>
      <c r="J832" s="672"/>
      <c r="K832" s="929" t="s">
        <v>599</v>
      </c>
      <c r="L832" s="930"/>
      <c r="M832" s="930"/>
      <c r="N832" s="930"/>
      <c r="O832" s="930"/>
      <c r="P832" s="930"/>
      <c r="Q832" s="930"/>
      <c r="R832" s="931"/>
      <c r="S832" s="457">
        <v>0</v>
      </c>
      <c r="T832" s="503" t="s">
        <v>33</v>
      </c>
      <c r="U832" s="31"/>
    </row>
    <row r="833" spans="1:21" s="10" customFormat="1" ht="48.75" customHeight="1" x14ac:dyDescent="0.25">
      <c r="A833" s="18"/>
      <c r="B833" s="18"/>
      <c r="C833" s="676" t="s">
        <v>239</v>
      </c>
      <c r="D833" s="677"/>
      <c r="E833" s="677"/>
      <c r="F833" s="677"/>
      <c r="G833" s="677"/>
      <c r="H833" s="677"/>
      <c r="I833" s="677"/>
      <c r="J833" s="678"/>
      <c r="K833" s="933" t="s">
        <v>600</v>
      </c>
      <c r="L833" s="934"/>
      <c r="M833" s="934"/>
      <c r="N833" s="934"/>
      <c r="O833" s="934"/>
      <c r="P833" s="934"/>
      <c r="Q833" s="934"/>
      <c r="R833" s="935"/>
      <c r="S833" s="453">
        <v>0</v>
      </c>
      <c r="T833" s="504" t="s">
        <v>33</v>
      </c>
      <c r="U833" s="31"/>
    </row>
    <row r="834" spans="1:21" s="10" customFormat="1" ht="48.75" customHeight="1" x14ac:dyDescent="0.25">
      <c r="A834" s="18"/>
      <c r="B834" s="18"/>
      <c r="C834" s="676" t="s">
        <v>240</v>
      </c>
      <c r="D834" s="677"/>
      <c r="E834" s="677"/>
      <c r="F834" s="677"/>
      <c r="G834" s="677"/>
      <c r="H834" s="677"/>
      <c r="I834" s="677"/>
      <c r="J834" s="678"/>
      <c r="K834" s="933" t="s">
        <v>601</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241</v>
      </c>
      <c r="D835" s="720"/>
      <c r="E835" s="720"/>
      <c r="F835" s="720"/>
      <c r="G835" s="720"/>
      <c r="H835" s="720"/>
      <c r="I835" s="720"/>
      <c r="J835" s="721"/>
      <c r="K835" s="989" t="s">
        <v>602</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277</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279</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238</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239</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240</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241</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401760&amp;kikanKbn=1" xr:uid="{6BB120DF-FD99-466E-9266-86681EA77B0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&amp;R特定医療法人社団研精会稲城台病院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2025-02-26T06:59:21Z</dcterms:modified>
</cp:coreProperties>
</file>