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DFC37F41-59D3-406B-92C2-DA6F5DCDC87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<sst xmlns="http://schemas.openxmlformats.org/spreadsheetml/2006/main" count="4380" uniqueCount="602">
  <si>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</si>
  <si>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</si>
  <si>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</si>
  <si>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</si>
  <si>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</si>
  <si>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</si>
  <si>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</si>
  <si>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</si>
  <si>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</si>
  <si>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</si>
  <si>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</si>
  <si>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</si>
  <si>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</si>
  <si>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</si>
  <si>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</si>
  <si>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</si>
  <si>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</si>
  <si>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</si>
  <si>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</si>
  <si>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</si>
  <si>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</si>
  <si>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</si>
  <si>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</si>
  <si>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</si>
  <si>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</si>
  <si>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</si>
  <si>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</si>
  <si>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</si>
  <si>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医療法人社団慶晃会　南山リハビリテーション病院</t>
  </si>
  <si>
    <t>〒206-0812　稲城市矢野口3124ｰ12南山16街区4号</t>
  </si>
  <si>
    <t>病棟の建築時期と構造</t>
  </si>
  <si>
    <t>回復期リハビリテーション病棟</t>
  </si>
  <si>
    <t/>
  </si>
  <si>
    <t>2021</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</si>
  <si>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</si>
  <si>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</si>
  <si>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</si>
  <si>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</si>
  <si>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</si>
  <si>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</si>
  <si>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</si>
  <si>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</si>
  <si>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</si>
  <si>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</si>
  <si>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</si>
  <si>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</si>
  <si>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</si>
  <si>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</si>
  <si>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</si>
  <si>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</si>
  <si>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</si>
  <si>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</si>
  <si>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</si>
  <si>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</si>
  <si>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</si>
  <si>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</si>
  <si>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</si>
  <si>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</si>
  <si>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</si>
  <si>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</si>
  <si>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</si>
  <si>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</si>
  <si>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</si>
  <si>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</si>
  <si>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</si>
  <si>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</si>
  <si>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</si>
  <si>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</si>
  <si>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</si>
  <si>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</si>
  <si>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</si>
  <si>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回復期リハビテーション病棟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</si>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</sst>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31</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242</v>
      </c>
      <c r="H10" s="566"/>
      <c r="I10" s="566"/>
      <c r="J10" s="567"/>
      <c r="K10" s="64" t="s">
        <v>33</v>
      </c>
      <c r="L10" s="65" t="s">
        <v>33</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243</v>
      </c>
      <c r="H11" s="569"/>
      <c r="I11" s="569"/>
      <c r="J11" s="570"/>
      <c r="K11" s="67" t="s">
        <v>34</v>
      </c>
      <c r="L11" s="68" t="s">
        <v>34</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245</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246</v>
      </c>
      <c r="H19" s="580"/>
      <c r="I19" s="580"/>
      <c r="J19" s="581"/>
      <c r="K19" s="80" t="s">
        <v>31</v>
      </c>
      <c r="L19" s="84" t="s">
        <v>31</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247</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248</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249</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v>1</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245</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246</v>
      </c>
      <c r="H29" s="580"/>
      <c r="I29" s="580"/>
      <c r="J29" s="581"/>
      <c r="K29" s="80" t="s">
        <v>31</v>
      </c>
      <c r="L29" s="84" t="s">
        <v>31</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247</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250</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251</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252</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249</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v>1</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255</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256</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257</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245</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246</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247</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250</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251</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252</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249</v>
      </c>
      <c r="H54" s="587"/>
      <c r="I54" s="587"/>
      <c r="J54" s="588"/>
      <c r="K54" s="80" t="s">
        <v>31</v>
      </c>
      <c r="L54" s="81" t="s">
        <v>31</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258</v>
      </c>
      <c r="H55" s="592"/>
      <c r="I55" s="592"/>
      <c r="J55" s="592"/>
      <c r="K55" s="67" t="s">
        <v>41</v>
      </c>
      <c r="L55" s="72" t="s">
        <v>41</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v>1</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31</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38</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32</v>
      </c>
      <c r="M94" s="138">
        <v>0</v>
      </c>
      <c r="N94" s="139">
        <v>0</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7"/>
      <c r="G95" s="587"/>
      <c r="H95" s="587"/>
      <c r="I95" s="587"/>
      <c r="J95" s="588"/>
      <c r="K95" s="143">
        <v>0</v>
      </c>
      <c r="L95" s="144" t="s">
        <v>32</v>
      </c>
      <c r="M95" s="145">
        <v>0</v>
      </c>
      <c r="N95" s="146">
        <v>0</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7"/>
      <c r="F96" s="587"/>
      <c r="G96" s="587"/>
      <c r="H96" s="587"/>
      <c r="I96" s="587"/>
      <c r="J96" s="588"/>
      <c r="K96" s="143">
        <v>0</v>
      </c>
      <c r="L96" s="144" t="s">
        <v>32</v>
      </c>
      <c r="M96" s="145">
        <v>0</v>
      </c>
      <c r="N96" s="146">
        <v>0</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7"/>
      <c r="F97" s="587"/>
      <c r="G97" s="587"/>
      <c r="H97" s="587"/>
      <c r="I97" s="587"/>
      <c r="J97" s="588"/>
      <c r="K97" s="143">
        <v>0</v>
      </c>
      <c r="L97" s="144" t="s">
        <v>32</v>
      </c>
      <c r="M97" s="145">
        <v>0</v>
      </c>
      <c r="N97" s="146">
        <v>0</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104</v>
      </c>
      <c r="L98" s="144" t="s">
        <v>32</v>
      </c>
      <c r="M98" s="145">
        <v>52</v>
      </c>
      <c r="N98" s="146">
        <v>52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104</v>
      </c>
      <c r="L99" s="150" t="s">
        <v>32</v>
      </c>
      <c r="M99" s="151">
        <v>52</v>
      </c>
      <c r="N99" s="152">
        <v>52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v>0</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60</v>
      </c>
      <c r="L101" s="144" t="s">
        <v>32</v>
      </c>
      <c r="M101" s="145">
        <v>30</v>
      </c>
      <c r="N101" s="146">
        <v>30</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60</v>
      </c>
      <c r="L102" s="150" t="s">
        <v>32</v>
      </c>
      <c r="M102" s="151">
        <v>30</v>
      </c>
      <c r="N102" s="152">
        <v>30</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v>0</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104</v>
      </c>
      <c r="L104" s="160" t="s">
        <v>32</v>
      </c>
      <c r="M104" s="161">
        <v>52</v>
      </c>
      <c r="N104" s="162">
        <v>52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104</v>
      </c>
      <c r="L105" s="150" t="s">
        <v>32</v>
      </c>
      <c r="M105" s="151">
        <v>52</v>
      </c>
      <c r="N105" s="152">
        <v>52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v>0</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289</v>
      </c>
      <c r="D107" s="577"/>
      <c r="E107" s="577"/>
      <c r="F107" s="577"/>
      <c r="G107" s="577"/>
      <c r="H107" s="577"/>
      <c r="I107" s="577"/>
      <c r="J107" s="578"/>
      <c r="K107" s="164" t="s">
        <v>41</v>
      </c>
      <c r="L107" s="165"/>
      <c r="M107" s="166" t="s">
        <v>41</v>
      </c>
      <c r="N107" s="167" t="s">
        <v>41</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31</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38</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45</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41</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41</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41</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31</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38</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48</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52</v>
      </c>
      <c r="L127" s="204">
        <v>52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41</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41</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31</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38</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26</v>
      </c>
      <c r="L175" s="244" t="s">
        <v>32</v>
      </c>
      <c r="M175" s="245">
        <v>12</v>
      </c>
      <c r="N175" s="246">
        <v>14</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5.4</v>
      </c>
      <c r="L176" s="227" t="s">
        <v>32</v>
      </c>
      <c r="M176" s="248">
        <v>3.2</v>
      </c>
      <c r="N176" s="249">
        <v>2.2000000000000002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2</v>
      </c>
      <c r="L177" s="233" t="s">
        <v>32</v>
      </c>
      <c r="M177" s="251">
        <v>1</v>
      </c>
      <c r="N177" s="252">
        <v>1</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1.4</v>
      </c>
      <c r="L178" s="238" t="s">
        <v>32</v>
      </c>
      <c r="M178" s="254">
        <v>0.4</v>
      </c>
      <c r="N178" s="255">
        <v>1</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10</v>
      </c>
      <c r="L179" s="233" t="s">
        <v>32</v>
      </c>
      <c r="M179" s="251">
        <v>5</v>
      </c>
      <c r="N179" s="252">
        <v>5</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3</v>
      </c>
      <c r="L180" s="238" t="s">
        <v>32</v>
      </c>
      <c r="M180" s="254">
        <v>2</v>
      </c>
      <c r="N180" s="255">
        <v>1</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v>0</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v>0</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36</v>
      </c>
      <c r="L183" s="233" t="s">
        <v>32</v>
      </c>
      <c r="M183" s="251">
        <v>17</v>
      </c>
      <c r="N183" s="252">
        <v>19</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v>0</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4</v>
      </c>
      <c r="L185" s="233" t="s">
        <v>32</v>
      </c>
      <c r="M185" s="251">
        <v>2</v>
      </c>
      <c r="N185" s="252">
        <v>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v>0</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2</v>
      </c>
      <c r="L187" s="233" t="s">
        <v>32</v>
      </c>
      <c r="M187" s="251">
        <v>1</v>
      </c>
      <c r="N187" s="252">
        <v>1</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v>0</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32</v>
      </c>
      <c r="M189" s="251">
        <v>1</v>
      </c>
      <c r="N189" s="252">
        <v>1</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v>0</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v>0</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v>0</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2</v>
      </c>
      <c r="L197" s="233" t="s">
        <v>32</v>
      </c>
      <c r="M197" s="251">
        <v>0</v>
      </c>
      <c r="N197" s="252">
        <v>0</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v>0</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v>1</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v>0</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31</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1"/>
      <c r="K274" s="196" t="s">
        <v>38</v>
      </c>
      <c r="L274" s="197" t="s">
        <v>38</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41</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31</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1"/>
      <c r="K284" s="131"/>
      <c r="L284" s="132"/>
      <c r="M284" s="196" t="s">
        <v>38</v>
      </c>
      <c r="N284" s="197" t="s">
        <v>38</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236</v>
      </c>
      <c r="L285" s="318" t="s">
        <v>32</v>
      </c>
      <c r="M285" s="319">
        <v>117</v>
      </c>
      <c r="N285" s="320">
        <v>119</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236</v>
      </c>
      <c r="L286" s="324" t="s">
        <v>32</v>
      </c>
      <c r="M286" s="325">
        <v>117</v>
      </c>
      <c r="N286" s="326">
        <v>119</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0</v>
      </c>
      <c r="L287" s="329" t="s">
        <v>32</v>
      </c>
      <c r="M287" s="330">
        <v>0</v>
      </c>
      <c r="N287" s="331">
        <v>0</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v>0</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8734</v>
      </c>
      <c r="L289" s="339" t="s">
        <v>32</v>
      </c>
      <c r="M289" s="340">
        <v>8608</v>
      </c>
      <c r="N289" s="341">
        <v>126</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179</v>
      </c>
      <c r="L290" s="344" t="s">
        <v>32</v>
      </c>
      <c r="M290" s="345">
        <v>85</v>
      </c>
      <c r="N290" s="346">
        <v>94</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31</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1"/>
      <c r="K296" s="131"/>
      <c r="L296" s="132"/>
      <c r="M296" s="171" t="s">
        <v>38</v>
      </c>
      <c r="N296" s="134" t="s">
        <v>38</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236</v>
      </c>
      <c r="L297" s="352" t="s">
        <v>32</v>
      </c>
      <c r="M297" s="353">
        <v>117</v>
      </c>
      <c r="N297" s="354">
        <v>119</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v>0</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0</v>
      </c>
      <c r="L299" s="329" t="s">
        <v>32</v>
      </c>
      <c r="M299" s="357">
        <v>0</v>
      </c>
      <c r="N299" s="331">
        <v>0</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236</v>
      </c>
      <c r="L300" s="329" t="s">
        <v>32</v>
      </c>
      <c r="M300" s="357">
        <v>117</v>
      </c>
      <c r="N300" s="331">
        <v>119</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v>0</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v>0</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v>0</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v>0</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179</v>
      </c>
      <c r="L305" s="364" t="s">
        <v>32</v>
      </c>
      <c r="M305" s="365">
        <v>85</v>
      </c>
      <c r="N305" s="366">
        <v>94</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v>0</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156</v>
      </c>
      <c r="L307" s="329" t="s">
        <v>32</v>
      </c>
      <c r="M307" s="357">
        <v>74</v>
      </c>
      <c r="N307" s="331">
        <v>82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14</v>
      </c>
      <c r="L308" s="329" t="s">
        <v>32</v>
      </c>
      <c r="M308" s="357">
        <v>5</v>
      </c>
      <c r="N308" s="331">
        <v>9</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9</v>
      </c>
      <c r="L309" s="329" t="s">
        <v>32</v>
      </c>
      <c r="M309" s="357">
        <v>6</v>
      </c>
      <c r="N309" s="331">
        <v>3</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v>0</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v>0</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0</v>
      </c>
      <c r="L313" s="329" t="s">
        <v>32</v>
      </c>
      <c r="M313" s="357">
        <v>0</v>
      </c>
      <c r="N313" s="331">
        <v>0</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v>0</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31</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1"/>
      <c r="K321" s="374"/>
      <c r="L321" s="375"/>
      <c r="M321" s="133" t="s">
        <v>38</v>
      </c>
      <c r="N321" s="134" t="s">
        <v>38</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179</v>
      </c>
      <c r="L322" s="352" t="s">
        <v>32</v>
      </c>
      <c r="M322" s="377">
        <v>85</v>
      </c>
      <c r="N322" s="378">
        <v>94</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7</v>
      </c>
      <c r="L323" s="324" t="s">
        <v>32</v>
      </c>
      <c r="M323" s="356">
        <v>0</v>
      </c>
      <c r="N323" s="326">
        <v>7</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v>0</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8</v>
      </c>
      <c r="L325" s="329" t="s">
        <v>32</v>
      </c>
      <c r="M325" s="357">
        <v>5</v>
      </c>
      <c r="N325" s="331">
        <v>3</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164</v>
      </c>
      <c r="L326" s="369" t="s">
        <v>32</v>
      </c>
      <c r="M326" s="370">
        <v>80</v>
      </c>
      <c r="N326" s="371">
        <v>84</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71</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41</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v>0</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v>0</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v>0</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v>0</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v>0</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v>0</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v>0</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v>0</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v>0</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v>0</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v>0</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t="s">
        <v>84</v>
      </c>
      <c r="L361" s="401" t="s">
        <v>85</v>
      </c>
      <c r="M361" s="402" t="s">
        <v>84</v>
      </c>
      <c r="N361" s="403" t="s">
        <v>84</v>
      </c>
      <c r="O361" s="403" t="s">
        <v>32</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v>0</v>
      </c>
      <c r="O362" s="403" t="s">
        <v>32</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v>0</v>
      </c>
      <c r="O363" s="403" t="s">
        <v>32</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v>0</v>
      </c>
      <c r="O364" s="403" t="s">
        <v>32</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v>0</v>
      </c>
      <c r="O365" s="403" t="s">
        <v>32</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v>0</v>
      </c>
      <c r="O366" s="403" t="s">
        <v>32</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v>0</v>
      </c>
      <c r="O367" s="403" t="s">
        <v>32</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v>0</v>
      </c>
      <c r="O368" s="403" t="s">
        <v>32</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v>0</v>
      </c>
      <c r="O369" s="403" t="s">
        <v>32</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v>0</v>
      </c>
      <c r="O370" s="403" t="s">
        <v>32</v>
      </c>
      <c r="P370" s="403" t="s">
        <v>32</v>
      </c>
      <c r="Q370" s="403" t="s">
        <v>32</v>
      </c>
      <c r="R370" s="403" t="s">
        <v>32</v>
      </c>
      <c r="S370" s="403" t="s">
        <v>32</v>
      </c>
      <c r="T370" s="404" t="s">
        <v>32</v>
      </c>
      <c r="U370" s="121"/>
    </row>
    <row r="371" spans="1:21" s="3" customFormat="1" ht="18.95" customHeight="1" x14ac:dyDescent="0.25">
      <c r="A371" s="18"/>
      <c r="B371" s="18"/>
      <c r="C371" s="858" t="s">
        <v>95</v>
      </c>
      <c r="D371" s="859"/>
      <c r="E371" s="859"/>
      <c r="F371" s="859"/>
      <c r="G371" s="859"/>
      <c r="H371" s="859"/>
      <c r="I371" s="859"/>
      <c r="J371" s="860"/>
      <c r="K371" s="400">
        <v>0</v>
      </c>
      <c r="L371" s="401" t="s">
        <v>32</v>
      </c>
      <c r="M371" s="402">
        <v>0</v>
      </c>
      <c r="N371" s="403">
        <v>0</v>
      </c>
      <c r="O371" s="403" t="s">
        <v>32</v>
      </c>
      <c r="P371" s="403" t="s">
        <v>32</v>
      </c>
      <c r="Q371" s="403" t="s">
        <v>32</v>
      </c>
      <c r="R371" s="403" t="s">
        <v>32</v>
      </c>
      <c r="S371" s="403" t="s">
        <v>32</v>
      </c>
      <c r="T371" s="404" t="s">
        <v>32</v>
      </c>
      <c r="U371" s="121"/>
    </row>
    <row r="372" spans="1:21" s="3" customFormat="1" ht="18.95" customHeight="1" x14ac:dyDescent="0.25">
      <c r="A372" s="18"/>
      <c r="B372" s="18"/>
      <c r="C372" s="858" t="s">
        <v>96</v>
      </c>
      <c r="D372" s="859"/>
      <c r="E372" s="859"/>
      <c r="F372" s="859"/>
      <c r="G372" s="859"/>
      <c r="H372" s="859"/>
      <c r="I372" s="859"/>
      <c r="J372" s="860"/>
      <c r="K372" s="400">
        <v>0</v>
      </c>
      <c r="L372" s="401" t="s">
        <v>32</v>
      </c>
      <c r="M372" s="402">
        <v>0</v>
      </c>
      <c r="N372" s="403">
        <v>0</v>
      </c>
      <c r="O372" s="403" t="s">
        <v>32</v>
      </c>
      <c r="P372" s="403" t="s">
        <v>32</v>
      </c>
      <c r="Q372" s="403" t="s">
        <v>32</v>
      </c>
      <c r="R372" s="403" t="s">
        <v>32</v>
      </c>
      <c r="S372" s="403" t="s">
        <v>32</v>
      </c>
      <c r="T372" s="404" t="s">
        <v>32</v>
      </c>
      <c r="U372" s="121"/>
    </row>
    <row r="373" spans="1:21" s="3" customFormat="1" ht="18.95" customHeight="1" x14ac:dyDescent="0.25">
      <c r="A373" s="18"/>
      <c r="B373" s="18"/>
      <c r="C373" s="858" t="s">
        <v>97</v>
      </c>
      <c r="D373" s="859"/>
      <c r="E373" s="859"/>
      <c r="F373" s="859"/>
      <c r="G373" s="859"/>
      <c r="H373" s="859"/>
      <c r="I373" s="859"/>
      <c r="J373" s="860"/>
      <c r="K373" s="400">
        <v>0</v>
      </c>
      <c r="L373" s="401" t="s">
        <v>32</v>
      </c>
      <c r="M373" s="402">
        <v>0</v>
      </c>
      <c r="N373" s="403">
        <v>0</v>
      </c>
      <c r="O373" s="403" t="s">
        <v>32</v>
      </c>
      <c r="P373" s="403" t="s">
        <v>32</v>
      </c>
      <c r="Q373" s="403" t="s">
        <v>32</v>
      </c>
      <c r="R373" s="403" t="s">
        <v>32</v>
      </c>
      <c r="S373" s="403" t="s">
        <v>32</v>
      </c>
      <c r="T373" s="404" t="s">
        <v>32</v>
      </c>
      <c r="U373" s="121"/>
    </row>
    <row r="374" spans="1:21" s="3" customFormat="1" ht="18.95" customHeight="1" x14ac:dyDescent="0.25">
      <c r="A374" s="18"/>
      <c r="B374" s="18"/>
      <c r="C374" s="858" t="s">
        <v>98</v>
      </c>
      <c r="D374" s="859"/>
      <c r="E374" s="859"/>
      <c r="F374" s="859"/>
      <c r="G374" s="859"/>
      <c r="H374" s="859"/>
      <c r="I374" s="859"/>
      <c r="J374" s="860"/>
      <c r="K374" s="400">
        <v>0</v>
      </c>
      <c r="L374" s="401" t="s">
        <v>32</v>
      </c>
      <c r="M374" s="402">
        <v>0</v>
      </c>
      <c r="N374" s="403">
        <v>0</v>
      </c>
      <c r="O374" s="403" t="s">
        <v>32</v>
      </c>
      <c r="P374" s="403" t="s">
        <v>32</v>
      </c>
      <c r="Q374" s="403" t="s">
        <v>32</v>
      </c>
      <c r="R374" s="403" t="s">
        <v>32</v>
      </c>
      <c r="S374" s="403" t="s">
        <v>32</v>
      </c>
      <c r="T374" s="404" t="s">
        <v>32</v>
      </c>
      <c r="U374" s="121"/>
    </row>
    <row r="375" spans="1:21" s="3" customFormat="1" ht="18.95" customHeight="1" x14ac:dyDescent="0.25">
      <c r="A375" s="18"/>
      <c r="B375" s="18"/>
      <c r="C375" s="858" t="s">
        <v>99</v>
      </c>
      <c r="D375" s="859"/>
      <c r="E375" s="859"/>
      <c r="F375" s="859"/>
      <c r="G375" s="859"/>
      <c r="H375" s="859"/>
      <c r="I375" s="859"/>
      <c r="J375" s="860"/>
      <c r="K375" s="400">
        <v>0</v>
      </c>
      <c r="L375" s="401" t="s">
        <v>32</v>
      </c>
      <c r="M375" s="402">
        <v>0</v>
      </c>
      <c r="N375" s="403">
        <v>0</v>
      </c>
      <c r="O375" s="403" t="s">
        <v>32</v>
      </c>
      <c r="P375" s="403" t="s">
        <v>32</v>
      </c>
      <c r="Q375" s="403" t="s">
        <v>32</v>
      </c>
      <c r="R375" s="403" t="s">
        <v>32</v>
      </c>
      <c r="S375" s="403" t="s">
        <v>32</v>
      </c>
      <c r="T375" s="404" t="s">
        <v>32</v>
      </c>
      <c r="U375" s="121"/>
    </row>
    <row r="376" spans="1:21" s="3" customFormat="1" ht="18.95" customHeight="1" x14ac:dyDescent="0.25">
      <c r="A376" s="18"/>
      <c r="B376" s="18"/>
      <c r="C376" s="858" t="s">
        <v>100</v>
      </c>
      <c r="D376" s="859"/>
      <c r="E376" s="859"/>
      <c r="F376" s="859"/>
      <c r="G376" s="859"/>
      <c r="H376" s="859"/>
      <c r="I376" s="859"/>
      <c r="J376" s="860"/>
      <c r="K376" s="400">
        <v>0</v>
      </c>
      <c r="L376" s="401" t="s">
        <v>32</v>
      </c>
      <c r="M376" s="402">
        <v>0</v>
      </c>
      <c r="N376" s="403">
        <v>0</v>
      </c>
      <c r="O376" s="403" t="s">
        <v>32</v>
      </c>
      <c r="P376" s="403" t="s">
        <v>32</v>
      </c>
      <c r="Q376" s="403" t="s">
        <v>32</v>
      </c>
      <c r="R376" s="403" t="s">
        <v>32</v>
      </c>
      <c r="S376" s="403" t="s">
        <v>32</v>
      </c>
      <c r="T376" s="404" t="s">
        <v>32</v>
      </c>
      <c r="U376" s="121"/>
    </row>
    <row r="377" spans="1:21" s="3" customFormat="1" ht="18.95" customHeight="1" x14ac:dyDescent="0.25">
      <c r="A377" s="18"/>
      <c r="B377" s="18"/>
      <c r="C377" s="858" t="s">
        <v>101</v>
      </c>
      <c r="D377" s="859"/>
      <c r="E377" s="859"/>
      <c r="F377" s="859"/>
      <c r="G377" s="859"/>
      <c r="H377" s="859"/>
      <c r="I377" s="859"/>
      <c r="J377" s="860"/>
      <c r="K377" s="400">
        <v>0</v>
      </c>
      <c r="L377" s="401" t="s">
        <v>32</v>
      </c>
      <c r="M377" s="402">
        <v>0</v>
      </c>
      <c r="N377" s="403">
        <v>0</v>
      </c>
      <c r="O377" s="403" t="s">
        <v>32</v>
      </c>
      <c r="P377" s="403" t="s">
        <v>32</v>
      </c>
      <c r="Q377" s="403" t="s">
        <v>32</v>
      </c>
      <c r="R377" s="403" t="s">
        <v>32</v>
      </c>
      <c r="S377" s="403" t="s">
        <v>32</v>
      </c>
      <c r="T377" s="404" t="s">
        <v>32</v>
      </c>
      <c r="U377" s="121"/>
    </row>
    <row r="378" spans="1:21" s="3" customFormat="1" ht="18.95" customHeight="1" x14ac:dyDescent="0.25">
      <c r="A378" s="18"/>
      <c r="B378" s="18"/>
      <c r="C378" s="858" t="s">
        <v>102</v>
      </c>
      <c r="D378" s="859"/>
      <c r="E378" s="859"/>
      <c r="F378" s="859"/>
      <c r="G378" s="859"/>
      <c r="H378" s="859"/>
      <c r="I378" s="859"/>
      <c r="J378" s="860"/>
      <c r="K378" s="400">
        <v>0</v>
      </c>
      <c r="L378" s="401" t="s">
        <v>32</v>
      </c>
      <c r="M378" s="402">
        <v>0</v>
      </c>
      <c r="N378" s="403">
        <v>0</v>
      </c>
      <c r="O378" s="403" t="s">
        <v>32</v>
      </c>
      <c r="P378" s="403" t="s">
        <v>32</v>
      </c>
      <c r="Q378" s="403" t="s">
        <v>32</v>
      </c>
      <c r="R378" s="403" t="s">
        <v>32</v>
      </c>
      <c r="S378" s="403" t="s">
        <v>32</v>
      </c>
      <c r="T378" s="404" t="s">
        <v>32</v>
      </c>
      <c r="U378" s="121"/>
    </row>
    <row r="379" spans="1:21" s="3" customFormat="1" ht="18.95" customHeight="1" x14ac:dyDescent="0.25">
      <c r="A379" s="18"/>
      <c r="B379" s="18"/>
      <c r="C379" s="858" t="s">
        <v>103</v>
      </c>
      <c r="D379" s="859"/>
      <c r="E379" s="859"/>
      <c r="F379" s="859"/>
      <c r="G379" s="859"/>
      <c r="H379" s="859"/>
      <c r="I379" s="859"/>
      <c r="J379" s="860"/>
      <c r="K379" s="400">
        <v>0</v>
      </c>
      <c r="L379" s="401" t="s">
        <v>32</v>
      </c>
      <c r="M379" s="402">
        <v>0</v>
      </c>
      <c r="N379" s="403">
        <v>0</v>
      </c>
      <c r="O379" s="403" t="s">
        <v>32</v>
      </c>
      <c r="P379" s="403" t="s">
        <v>32</v>
      </c>
      <c r="Q379" s="403" t="s">
        <v>32</v>
      </c>
      <c r="R379" s="403" t="s">
        <v>32</v>
      </c>
      <c r="S379" s="403" t="s">
        <v>32</v>
      </c>
      <c r="T379" s="404" t="s">
        <v>32</v>
      </c>
      <c r="U379" s="121"/>
    </row>
    <row r="380" spans="1:21" s="3" customFormat="1" ht="18.95" customHeight="1" x14ac:dyDescent="0.25">
      <c r="A380" s="18"/>
      <c r="B380" s="18"/>
      <c r="C380" s="858" t="s">
        <v>104</v>
      </c>
      <c r="D380" s="859"/>
      <c r="E380" s="859"/>
      <c r="F380" s="859"/>
      <c r="G380" s="859"/>
      <c r="H380" s="859"/>
      <c r="I380" s="859"/>
      <c r="J380" s="860"/>
      <c r="K380" s="400">
        <v>0</v>
      </c>
      <c r="L380" s="401" t="s">
        <v>32</v>
      </c>
      <c r="M380" s="402">
        <v>0</v>
      </c>
      <c r="N380" s="403">
        <v>0</v>
      </c>
      <c r="O380" s="403" t="s">
        <v>32</v>
      </c>
      <c r="P380" s="403" t="s">
        <v>32</v>
      </c>
      <c r="Q380" s="403" t="s">
        <v>32</v>
      </c>
      <c r="R380" s="403" t="s">
        <v>32</v>
      </c>
      <c r="S380" s="403" t="s">
        <v>32</v>
      </c>
      <c r="T380" s="404" t="s">
        <v>32</v>
      </c>
      <c r="U380" s="121"/>
    </row>
    <row r="381" spans="1:21" s="3" customFormat="1" ht="18.95" customHeight="1" x14ac:dyDescent="0.25">
      <c r="A381" s="18"/>
      <c r="B381" s="18"/>
      <c r="C381" s="858" t="s">
        <v>105</v>
      </c>
      <c r="D381" s="859"/>
      <c r="E381" s="859"/>
      <c r="F381" s="859"/>
      <c r="G381" s="859"/>
      <c r="H381" s="859"/>
      <c r="I381" s="859"/>
      <c r="J381" s="860"/>
      <c r="K381" s="400">
        <v>0</v>
      </c>
      <c r="L381" s="401" t="s">
        <v>32</v>
      </c>
      <c r="M381" s="402">
        <v>0</v>
      </c>
      <c r="N381" s="403">
        <v>0</v>
      </c>
      <c r="O381" s="403" t="s">
        <v>32</v>
      </c>
      <c r="P381" s="403" t="s">
        <v>32</v>
      </c>
      <c r="Q381" s="403" t="s">
        <v>32</v>
      </c>
      <c r="R381" s="403" t="s">
        <v>32</v>
      </c>
      <c r="S381" s="403" t="s">
        <v>32</v>
      </c>
      <c r="T381" s="404" t="s">
        <v>32</v>
      </c>
      <c r="U381" s="121"/>
    </row>
    <row r="382" spans="1:21" s="3" customFormat="1" ht="18.95" customHeight="1" x14ac:dyDescent="0.25">
      <c r="A382" s="18"/>
      <c r="B382" s="18"/>
      <c r="C382" s="858" t="s">
        <v>106</v>
      </c>
      <c r="D382" s="859"/>
      <c r="E382" s="859"/>
      <c r="F382" s="859"/>
      <c r="G382" s="859"/>
      <c r="H382" s="859"/>
      <c r="I382" s="859"/>
      <c r="J382" s="860"/>
      <c r="K382" s="400">
        <v>0</v>
      </c>
      <c r="L382" s="401" t="s">
        <v>32</v>
      </c>
      <c r="M382" s="402">
        <v>0</v>
      </c>
      <c r="N382" s="403">
        <v>0</v>
      </c>
      <c r="O382" s="403" t="s">
        <v>32</v>
      </c>
      <c r="P382" s="403" t="s">
        <v>32</v>
      </c>
      <c r="Q382" s="403" t="s">
        <v>32</v>
      </c>
      <c r="R382" s="403" t="s">
        <v>32</v>
      </c>
      <c r="S382" s="403" t="s">
        <v>32</v>
      </c>
      <c r="T382" s="404" t="s">
        <v>32</v>
      </c>
      <c r="U382" s="121"/>
    </row>
    <row r="383" spans="1:21" s="3" customFormat="1" ht="17.25" customHeight="1" x14ac:dyDescent="0.25">
      <c r="A383" s="18"/>
      <c r="B383" s="18"/>
      <c r="C383" s="858" t="s">
        <v>107</v>
      </c>
      <c r="D383" s="859"/>
      <c r="E383" s="859"/>
      <c r="F383" s="859"/>
      <c r="G383" s="859"/>
      <c r="H383" s="859"/>
      <c r="I383" s="859"/>
      <c r="J383" s="860"/>
      <c r="K383" s="400">
        <v>0</v>
      </c>
      <c r="L383" s="401" t="s">
        <v>32</v>
      </c>
      <c r="M383" s="402">
        <v>0</v>
      </c>
      <c r="N383" s="403">
        <v>0</v>
      </c>
      <c r="O383" s="403" t="s">
        <v>32</v>
      </c>
      <c r="P383" s="403" t="s">
        <v>32</v>
      </c>
      <c r="Q383" s="403" t="s">
        <v>32</v>
      </c>
      <c r="R383" s="403" t="s">
        <v>32</v>
      </c>
      <c r="S383" s="403" t="s">
        <v>32</v>
      </c>
      <c r="T383" s="404" t="s">
        <v>32</v>
      </c>
      <c r="U383" s="121"/>
    </row>
    <row r="384" spans="1:21" s="3" customFormat="1" ht="18.95" customHeight="1" x14ac:dyDescent="0.25">
      <c r="A384" s="18"/>
      <c r="B384" s="18"/>
      <c r="C384" s="858" t="s">
        <v>108</v>
      </c>
      <c r="D384" s="859"/>
      <c r="E384" s="859"/>
      <c r="F384" s="859"/>
      <c r="G384" s="859"/>
      <c r="H384" s="859"/>
      <c r="I384" s="859"/>
      <c r="J384" s="860"/>
      <c r="K384" s="400">
        <v>0</v>
      </c>
      <c r="L384" s="401" t="s">
        <v>32</v>
      </c>
      <c r="M384" s="402">
        <v>0</v>
      </c>
      <c r="N384" s="403">
        <v>0</v>
      </c>
      <c r="O384" s="403" t="s">
        <v>32</v>
      </c>
      <c r="P384" s="403" t="s">
        <v>32</v>
      </c>
      <c r="Q384" s="403" t="s">
        <v>32</v>
      </c>
      <c r="R384" s="403" t="s">
        <v>32</v>
      </c>
      <c r="S384" s="403" t="s">
        <v>32</v>
      </c>
      <c r="T384" s="404" t="s">
        <v>32</v>
      </c>
      <c r="U384" s="121"/>
    </row>
    <row r="385" spans="1:21" s="3" customFormat="1" ht="18.95" customHeight="1" x14ac:dyDescent="0.25">
      <c r="A385" s="18"/>
      <c r="B385" s="18"/>
      <c r="C385" s="858" t="s">
        <v>109</v>
      </c>
      <c r="D385" s="859"/>
      <c r="E385" s="859"/>
      <c r="F385" s="859"/>
      <c r="G385" s="859"/>
      <c r="H385" s="859"/>
      <c r="I385" s="859"/>
      <c r="J385" s="860"/>
      <c r="K385" s="400">
        <v>0</v>
      </c>
      <c r="L385" s="401" t="s">
        <v>32</v>
      </c>
      <c r="M385" s="402">
        <v>0</v>
      </c>
      <c r="N385" s="403">
        <v>0</v>
      </c>
      <c r="O385" s="403" t="s">
        <v>32</v>
      </c>
      <c r="P385" s="403" t="s">
        <v>32</v>
      </c>
      <c r="Q385" s="403" t="s">
        <v>32</v>
      </c>
      <c r="R385" s="403" t="s">
        <v>32</v>
      </c>
      <c r="S385" s="403" t="s">
        <v>32</v>
      </c>
      <c r="T385" s="404" t="s">
        <v>32</v>
      </c>
      <c r="U385" s="121"/>
    </row>
    <row r="386" spans="1:21" s="3" customFormat="1" ht="18.95" customHeight="1" x14ac:dyDescent="0.25">
      <c r="A386" s="18"/>
      <c r="B386" s="18"/>
      <c r="C386" s="858" t="s">
        <v>110</v>
      </c>
      <c r="D386" s="859"/>
      <c r="E386" s="859"/>
      <c r="F386" s="859"/>
      <c r="G386" s="859"/>
      <c r="H386" s="859"/>
      <c r="I386" s="859"/>
      <c r="J386" s="860"/>
      <c r="K386" s="400">
        <v>0</v>
      </c>
      <c r="L386" s="401" t="s">
        <v>32</v>
      </c>
      <c r="M386" s="402">
        <v>0</v>
      </c>
      <c r="N386" s="403">
        <v>0</v>
      </c>
      <c r="O386" s="403" t="s">
        <v>32</v>
      </c>
      <c r="P386" s="403" t="s">
        <v>32</v>
      </c>
      <c r="Q386" s="403" t="s">
        <v>32</v>
      </c>
      <c r="R386" s="403" t="s">
        <v>32</v>
      </c>
      <c r="S386" s="403" t="s">
        <v>32</v>
      </c>
      <c r="T386" s="404" t="s">
        <v>32</v>
      </c>
      <c r="U386" s="121"/>
    </row>
    <row r="387" spans="1:21" s="3" customFormat="1" ht="18.95" customHeight="1" x14ac:dyDescent="0.25">
      <c r="A387" s="18"/>
      <c r="B387" s="18"/>
      <c r="C387" s="858" t="s">
        <v>111</v>
      </c>
      <c r="D387" s="859"/>
      <c r="E387" s="859"/>
      <c r="F387" s="859"/>
      <c r="G387" s="859"/>
      <c r="H387" s="859"/>
      <c r="I387" s="859"/>
      <c r="J387" s="860"/>
      <c r="K387" s="400">
        <v>0</v>
      </c>
      <c r="L387" s="401" t="s">
        <v>32</v>
      </c>
      <c r="M387" s="402">
        <v>0</v>
      </c>
      <c r="N387" s="403">
        <v>0</v>
      </c>
      <c r="O387" s="403" t="s">
        <v>32</v>
      </c>
      <c r="P387" s="403" t="s">
        <v>32</v>
      </c>
      <c r="Q387" s="403" t="s">
        <v>32</v>
      </c>
      <c r="R387" s="403" t="s">
        <v>32</v>
      </c>
      <c r="S387" s="403" t="s">
        <v>32</v>
      </c>
      <c r="T387" s="404" t="s">
        <v>32</v>
      </c>
      <c r="U387" s="121"/>
    </row>
    <row r="388" spans="1:21" s="3" customFormat="1" ht="18.95" customHeight="1" x14ac:dyDescent="0.25">
      <c r="A388" s="18"/>
      <c r="B388" s="18"/>
      <c r="C388" s="858" t="s">
        <v>112</v>
      </c>
      <c r="D388" s="859"/>
      <c r="E388" s="859"/>
      <c r="F388" s="859"/>
      <c r="G388" s="859"/>
      <c r="H388" s="859"/>
      <c r="I388" s="859"/>
      <c r="J388" s="860"/>
      <c r="K388" s="400">
        <v>0</v>
      </c>
      <c r="L388" s="401" t="s">
        <v>32</v>
      </c>
      <c r="M388" s="402">
        <v>0</v>
      </c>
      <c r="N388" s="403">
        <v>0</v>
      </c>
      <c r="O388" s="403" t="s">
        <v>32</v>
      </c>
      <c r="P388" s="403" t="s">
        <v>32</v>
      </c>
      <c r="Q388" s="403" t="s">
        <v>32</v>
      </c>
      <c r="R388" s="403" t="s">
        <v>32</v>
      </c>
      <c r="S388" s="403" t="s">
        <v>32</v>
      </c>
      <c r="T388" s="404" t="s">
        <v>32</v>
      </c>
      <c r="U388" s="121"/>
    </row>
    <row r="389" spans="1:21" s="3" customFormat="1" ht="18.95" customHeight="1" x14ac:dyDescent="0.25">
      <c r="A389" s="18"/>
      <c r="B389" s="18"/>
      <c r="C389" s="858" t="s">
        <v>113</v>
      </c>
      <c r="D389" s="859"/>
      <c r="E389" s="859"/>
      <c r="F389" s="859"/>
      <c r="G389" s="859"/>
      <c r="H389" s="859"/>
      <c r="I389" s="859"/>
      <c r="J389" s="860"/>
      <c r="K389" s="400">
        <v>0</v>
      </c>
      <c r="L389" s="401" t="s">
        <v>32</v>
      </c>
      <c r="M389" s="402">
        <v>0</v>
      </c>
      <c r="N389" s="403">
        <v>0</v>
      </c>
      <c r="O389" s="403" t="s">
        <v>32</v>
      </c>
      <c r="P389" s="403" t="s">
        <v>32</v>
      </c>
      <c r="Q389" s="403" t="s">
        <v>32</v>
      </c>
      <c r="R389" s="403" t="s">
        <v>32</v>
      </c>
      <c r="S389" s="403" t="s">
        <v>32</v>
      </c>
      <c r="T389" s="404" t="s">
        <v>32</v>
      </c>
      <c r="U389" s="121"/>
    </row>
    <row r="390" spans="1:21" s="3" customFormat="1" ht="18.95" customHeight="1" x14ac:dyDescent="0.25">
      <c r="A390" s="18"/>
      <c r="B390" s="18"/>
      <c r="C390" s="858" t="s">
        <v>114</v>
      </c>
      <c r="D390" s="859"/>
      <c r="E390" s="859"/>
      <c r="F390" s="859"/>
      <c r="G390" s="859"/>
      <c r="H390" s="859"/>
      <c r="I390" s="859"/>
      <c r="J390" s="860"/>
      <c r="K390" s="400">
        <v>0</v>
      </c>
      <c r="L390" s="401" t="s">
        <v>32</v>
      </c>
      <c r="M390" s="402">
        <v>0</v>
      </c>
      <c r="N390" s="403">
        <v>0</v>
      </c>
      <c r="O390" s="403" t="s">
        <v>32</v>
      </c>
      <c r="P390" s="403" t="s">
        <v>32</v>
      </c>
      <c r="Q390" s="403" t="s">
        <v>32</v>
      </c>
      <c r="R390" s="403" t="s">
        <v>32</v>
      </c>
      <c r="S390" s="403" t="s">
        <v>32</v>
      </c>
      <c r="T390" s="404" t="s">
        <v>32</v>
      </c>
      <c r="U390" s="121"/>
    </row>
    <row r="391" spans="1:21" s="3" customFormat="1" ht="18.95" customHeight="1" x14ac:dyDescent="0.25">
      <c r="A391" s="18"/>
      <c r="B391" s="18"/>
      <c r="C391" s="858" t="s">
        <v>115</v>
      </c>
      <c r="D391" s="859"/>
      <c r="E391" s="859"/>
      <c r="F391" s="859"/>
      <c r="G391" s="859"/>
      <c r="H391" s="859"/>
      <c r="I391" s="859"/>
      <c r="J391" s="860"/>
      <c r="K391" s="400">
        <v>0</v>
      </c>
      <c r="L391" s="401" t="s">
        <v>32</v>
      </c>
      <c r="M391" s="402">
        <v>0</v>
      </c>
      <c r="N391" s="403">
        <v>0</v>
      </c>
      <c r="O391" s="403" t="s">
        <v>32</v>
      </c>
      <c r="P391" s="403" t="s">
        <v>32</v>
      </c>
      <c r="Q391" s="403" t="s">
        <v>32</v>
      </c>
      <c r="R391" s="403" t="s">
        <v>32</v>
      </c>
      <c r="S391" s="403" t="s">
        <v>32</v>
      </c>
      <c r="T391" s="404" t="s">
        <v>32</v>
      </c>
      <c r="U391" s="121"/>
    </row>
    <row r="392" spans="1:21" s="3" customFormat="1" ht="18.95" customHeight="1" x14ac:dyDescent="0.25">
      <c r="A392" s="18"/>
      <c r="B392" s="18"/>
      <c r="C392" s="858" t="s">
        <v>116</v>
      </c>
      <c r="D392" s="859"/>
      <c r="E392" s="859"/>
      <c r="F392" s="859"/>
      <c r="G392" s="859"/>
      <c r="H392" s="859"/>
      <c r="I392" s="859"/>
      <c r="J392" s="860"/>
      <c r="K392" s="400">
        <v>0</v>
      </c>
      <c r="L392" s="401" t="s">
        <v>32</v>
      </c>
      <c r="M392" s="402">
        <v>0</v>
      </c>
      <c r="N392" s="403">
        <v>0</v>
      </c>
      <c r="O392" s="403" t="s">
        <v>32</v>
      </c>
      <c r="P392" s="403" t="s">
        <v>32</v>
      </c>
      <c r="Q392" s="403" t="s">
        <v>32</v>
      </c>
      <c r="R392" s="403" t="s">
        <v>32</v>
      </c>
      <c r="S392" s="403" t="s">
        <v>32</v>
      </c>
      <c r="T392" s="404" t="s">
        <v>32</v>
      </c>
      <c r="U392" s="121"/>
    </row>
    <row r="393" spans="1:21" s="3" customFormat="1" ht="18.95" customHeight="1" x14ac:dyDescent="0.25">
      <c r="A393" s="18"/>
      <c r="B393" s="18"/>
      <c r="C393" s="858" t="s">
        <v>117</v>
      </c>
      <c r="D393" s="859"/>
      <c r="E393" s="859"/>
      <c r="F393" s="859"/>
      <c r="G393" s="859"/>
      <c r="H393" s="859"/>
      <c r="I393" s="859"/>
      <c r="J393" s="860"/>
      <c r="K393" s="400">
        <v>0</v>
      </c>
      <c r="L393" s="401" t="s">
        <v>32</v>
      </c>
      <c r="M393" s="402">
        <v>0</v>
      </c>
      <c r="N393" s="403">
        <v>0</v>
      </c>
      <c r="O393" s="403" t="s">
        <v>32</v>
      </c>
      <c r="P393" s="403" t="s">
        <v>32</v>
      </c>
      <c r="Q393" s="403" t="s">
        <v>32</v>
      </c>
      <c r="R393" s="403" t="s">
        <v>32</v>
      </c>
      <c r="S393" s="403" t="s">
        <v>32</v>
      </c>
      <c r="T393" s="404" t="s">
        <v>32</v>
      </c>
      <c r="U393" s="121"/>
    </row>
    <row r="394" spans="1:21" s="3" customFormat="1" ht="18.95" customHeight="1" x14ac:dyDescent="0.25">
      <c r="A394" s="18"/>
      <c r="B394" s="18"/>
      <c r="C394" s="858" t="s">
        <v>118</v>
      </c>
      <c r="D394" s="859"/>
      <c r="E394" s="859"/>
      <c r="F394" s="859"/>
      <c r="G394" s="859"/>
      <c r="H394" s="859"/>
      <c r="I394" s="859"/>
      <c r="J394" s="860"/>
      <c r="K394" s="400">
        <v>0</v>
      </c>
      <c r="L394" s="401" t="s">
        <v>32</v>
      </c>
      <c r="M394" s="402">
        <v>0</v>
      </c>
      <c r="N394" s="403">
        <v>0</v>
      </c>
      <c r="O394" s="403" t="s">
        <v>32</v>
      </c>
      <c r="P394" s="403" t="s">
        <v>32</v>
      </c>
      <c r="Q394" s="403" t="s">
        <v>32</v>
      </c>
      <c r="R394" s="403" t="s">
        <v>32</v>
      </c>
      <c r="S394" s="403" t="s">
        <v>32</v>
      </c>
      <c r="T394" s="404" t="s">
        <v>32</v>
      </c>
      <c r="U394" s="121"/>
    </row>
    <row r="395" spans="1:21" s="3" customFormat="1" ht="18.95" customHeight="1" x14ac:dyDescent="0.25">
      <c r="A395" s="18"/>
      <c r="B395" s="18"/>
      <c r="C395" s="858" t="s">
        <v>119</v>
      </c>
      <c r="D395" s="859"/>
      <c r="E395" s="859"/>
      <c r="F395" s="859"/>
      <c r="G395" s="859"/>
      <c r="H395" s="859"/>
      <c r="I395" s="859"/>
      <c r="J395" s="860"/>
      <c r="K395" s="400">
        <v>0</v>
      </c>
      <c r="L395" s="401" t="s">
        <v>32</v>
      </c>
      <c r="M395" s="402">
        <v>0</v>
      </c>
      <c r="N395" s="403">
        <v>0</v>
      </c>
      <c r="O395" s="403" t="s">
        <v>32</v>
      </c>
      <c r="P395" s="403" t="s">
        <v>32</v>
      </c>
      <c r="Q395" s="403" t="s">
        <v>32</v>
      </c>
      <c r="R395" s="403" t="s">
        <v>32</v>
      </c>
      <c r="S395" s="403" t="s">
        <v>32</v>
      </c>
      <c r="T395" s="404" t="s">
        <v>32</v>
      </c>
      <c r="U395" s="121"/>
    </row>
    <row r="396" spans="1:21" s="3" customFormat="1" ht="18.95" customHeight="1" x14ac:dyDescent="0.25">
      <c r="A396" s="18"/>
      <c r="B396" s="18"/>
      <c r="C396" s="858" t="s">
        <v>120</v>
      </c>
      <c r="D396" s="859"/>
      <c r="E396" s="859"/>
      <c r="F396" s="859"/>
      <c r="G396" s="859"/>
      <c r="H396" s="859"/>
      <c r="I396" s="859"/>
      <c r="J396" s="860"/>
      <c r="K396" s="400">
        <v>0</v>
      </c>
      <c r="L396" s="401" t="s">
        <v>32</v>
      </c>
      <c r="M396" s="402">
        <v>0</v>
      </c>
      <c r="N396" s="403">
        <v>0</v>
      </c>
      <c r="O396" s="403" t="s">
        <v>32</v>
      </c>
      <c r="P396" s="403" t="s">
        <v>32</v>
      </c>
      <c r="Q396" s="403" t="s">
        <v>32</v>
      </c>
      <c r="R396" s="403" t="s">
        <v>32</v>
      </c>
      <c r="S396" s="403" t="s">
        <v>32</v>
      </c>
      <c r="T396" s="404" t="s">
        <v>32</v>
      </c>
      <c r="U396" s="121"/>
    </row>
    <row r="397" spans="1:21" s="3" customFormat="1" ht="18.75" customHeight="1" x14ac:dyDescent="0.25">
      <c r="A397" s="18"/>
      <c r="B397" s="18"/>
      <c r="C397" s="858" t="s">
        <v>121</v>
      </c>
      <c r="D397" s="859"/>
      <c r="E397" s="859"/>
      <c r="F397" s="859"/>
      <c r="G397" s="859"/>
      <c r="H397" s="859"/>
      <c r="I397" s="859"/>
      <c r="J397" s="860"/>
      <c r="K397" s="400">
        <v>0</v>
      </c>
      <c r="L397" s="401" t="s">
        <v>32</v>
      </c>
      <c r="M397" s="402">
        <v>0</v>
      </c>
      <c r="N397" s="403">
        <v>0</v>
      </c>
      <c r="O397" s="403" t="s">
        <v>32</v>
      </c>
      <c r="P397" s="403" t="s">
        <v>32</v>
      </c>
      <c r="Q397" s="403" t="s">
        <v>32</v>
      </c>
      <c r="R397" s="403" t="s">
        <v>32</v>
      </c>
      <c r="S397" s="403" t="s">
        <v>32</v>
      </c>
      <c r="T397" s="404" t="s">
        <v>32</v>
      </c>
      <c r="U397" s="121"/>
    </row>
    <row r="398" spans="1:21" s="3" customFormat="1" ht="18.95" customHeight="1" x14ac:dyDescent="0.25">
      <c r="A398" s="18"/>
      <c r="B398" s="18"/>
      <c r="C398" s="858" t="s">
        <v>122</v>
      </c>
      <c r="D398" s="859"/>
      <c r="E398" s="859"/>
      <c r="F398" s="859"/>
      <c r="G398" s="859"/>
      <c r="H398" s="859"/>
      <c r="I398" s="859"/>
      <c r="J398" s="860"/>
      <c r="K398" s="400">
        <v>587</v>
      </c>
      <c r="L398" s="401" t="s">
        <v>32</v>
      </c>
      <c r="M398" s="402">
        <v>286</v>
      </c>
      <c r="N398" s="403">
        <v>301</v>
      </c>
      <c r="O398" s="403" t="s">
        <v>32</v>
      </c>
      <c r="P398" s="403" t="s">
        <v>32</v>
      </c>
      <c r="Q398" s="403" t="s">
        <v>32</v>
      </c>
      <c r="R398" s="403" t="s">
        <v>32</v>
      </c>
      <c r="S398" s="403" t="s">
        <v>32</v>
      </c>
      <c r="T398" s="404" t="s">
        <v>32</v>
      </c>
      <c r="U398" s="121"/>
    </row>
    <row r="399" spans="1:21" s="3" customFormat="1" ht="18.95" customHeight="1" x14ac:dyDescent="0.25">
      <c r="A399" s="18"/>
      <c r="B399" s="18"/>
      <c r="C399" s="858" t="s">
        <v>123</v>
      </c>
      <c r="D399" s="859"/>
      <c r="E399" s="859"/>
      <c r="F399" s="859"/>
      <c r="G399" s="859"/>
      <c r="H399" s="859"/>
      <c r="I399" s="859"/>
      <c r="J399" s="860"/>
      <c r="K399" s="400">
        <v>0</v>
      </c>
      <c r="L399" s="401" t="s">
        <v>32</v>
      </c>
      <c r="M399" s="402">
        <v>0</v>
      </c>
      <c r="N399" s="403">
        <v>0</v>
      </c>
      <c r="O399" s="403" t="s">
        <v>32</v>
      </c>
      <c r="P399" s="403" t="s">
        <v>32</v>
      </c>
      <c r="Q399" s="403" t="s">
        <v>32</v>
      </c>
      <c r="R399" s="403" t="s">
        <v>32</v>
      </c>
      <c r="S399" s="403" t="s">
        <v>32</v>
      </c>
      <c r="T399" s="404" t="s">
        <v>32</v>
      </c>
      <c r="U399" s="121"/>
    </row>
    <row r="400" spans="1:21" s="3" customFormat="1" ht="18.95" customHeight="1" x14ac:dyDescent="0.25">
      <c r="A400" s="18"/>
      <c r="B400" s="18"/>
      <c r="C400" s="858" t="s">
        <v>124</v>
      </c>
      <c r="D400" s="859"/>
      <c r="E400" s="859"/>
      <c r="F400" s="859"/>
      <c r="G400" s="859"/>
      <c r="H400" s="859"/>
      <c r="I400" s="859"/>
      <c r="J400" s="860"/>
      <c r="K400" s="400">
        <v>192</v>
      </c>
      <c r="L400" s="401" t="s">
        <v>32</v>
      </c>
      <c r="M400" s="402">
        <v>94</v>
      </c>
      <c r="N400" s="403">
        <v>98</v>
      </c>
      <c r="O400" s="403" t="s">
        <v>32</v>
      </c>
      <c r="P400" s="403" t="s">
        <v>32</v>
      </c>
      <c r="Q400" s="403" t="s">
        <v>32</v>
      </c>
      <c r="R400" s="403" t="s">
        <v>32</v>
      </c>
      <c r="S400" s="403" t="s">
        <v>32</v>
      </c>
      <c r="T400" s="404" t="s">
        <v>32</v>
      </c>
      <c r="U400" s="121"/>
    </row>
    <row r="401" spans="1:21" s="3" customFormat="1" ht="18.95" customHeight="1" x14ac:dyDescent="0.25">
      <c r="A401" s="18"/>
      <c r="B401" s="18"/>
      <c r="C401" s="858" t="s">
        <v>125</v>
      </c>
      <c r="D401" s="859"/>
      <c r="E401" s="859"/>
      <c r="F401" s="859"/>
      <c r="G401" s="859"/>
      <c r="H401" s="859"/>
      <c r="I401" s="859"/>
      <c r="J401" s="860"/>
      <c r="K401" s="400">
        <v>0</v>
      </c>
      <c r="L401" s="401" t="s">
        <v>32</v>
      </c>
      <c r="M401" s="402">
        <v>0</v>
      </c>
      <c r="N401" s="403">
        <v>0</v>
      </c>
      <c r="O401" s="403" t="s">
        <v>32</v>
      </c>
      <c r="P401" s="403" t="s">
        <v>32</v>
      </c>
      <c r="Q401" s="403" t="s">
        <v>32</v>
      </c>
      <c r="R401" s="403" t="s">
        <v>32</v>
      </c>
      <c r="S401" s="403" t="s">
        <v>32</v>
      </c>
      <c r="T401" s="404" t="s">
        <v>32</v>
      </c>
      <c r="U401" s="121"/>
    </row>
    <row r="402" spans="1:21" s="3" customFormat="1" ht="18.95" customHeight="1" x14ac:dyDescent="0.25">
      <c r="A402" s="18"/>
      <c r="B402" s="18"/>
      <c r="C402" s="858" t="s">
        <v>126</v>
      </c>
      <c r="D402" s="859"/>
      <c r="E402" s="859"/>
      <c r="F402" s="859"/>
      <c r="G402" s="859"/>
      <c r="H402" s="859"/>
      <c r="I402" s="859"/>
      <c r="J402" s="860"/>
      <c r="K402" s="400">
        <v>0</v>
      </c>
      <c r="L402" s="401" t="s">
        <v>32</v>
      </c>
      <c r="M402" s="402">
        <v>0</v>
      </c>
      <c r="N402" s="403">
        <v>0</v>
      </c>
      <c r="O402" s="403" t="s">
        <v>32</v>
      </c>
      <c r="P402" s="403" t="s">
        <v>32</v>
      </c>
      <c r="Q402" s="403" t="s">
        <v>32</v>
      </c>
      <c r="R402" s="403" t="s">
        <v>32</v>
      </c>
      <c r="S402" s="403" t="s">
        <v>32</v>
      </c>
      <c r="T402" s="404" t="s">
        <v>32</v>
      </c>
      <c r="U402" s="121"/>
    </row>
    <row r="403" spans="1:21" s="3" customFormat="1" ht="17.25" customHeight="1" x14ac:dyDescent="0.25">
      <c r="A403" s="18"/>
      <c r="B403" s="18"/>
      <c r="C403" s="858" t="s">
        <v>127</v>
      </c>
      <c r="D403" s="859"/>
      <c r="E403" s="859"/>
      <c r="F403" s="859"/>
      <c r="G403" s="859"/>
      <c r="H403" s="859"/>
      <c r="I403" s="859"/>
      <c r="J403" s="860"/>
      <c r="K403" s="400">
        <v>0</v>
      </c>
      <c r="L403" s="401" t="s">
        <v>32</v>
      </c>
      <c r="M403" s="402">
        <v>0</v>
      </c>
      <c r="N403" s="403">
        <v>0</v>
      </c>
      <c r="O403" s="403" t="s">
        <v>32</v>
      </c>
      <c r="P403" s="403" t="s">
        <v>32</v>
      </c>
      <c r="Q403" s="403" t="s">
        <v>32</v>
      </c>
      <c r="R403" s="403" t="s">
        <v>32</v>
      </c>
      <c r="S403" s="403" t="s">
        <v>32</v>
      </c>
      <c r="T403" s="404" t="s">
        <v>32</v>
      </c>
      <c r="U403" s="121"/>
    </row>
    <row r="404" spans="1:21" s="3" customFormat="1" ht="18.95" customHeight="1" x14ac:dyDescent="0.25">
      <c r="A404" s="18"/>
      <c r="B404" s="18"/>
      <c r="C404" s="858" t="s">
        <v>128</v>
      </c>
      <c r="D404" s="859"/>
      <c r="E404" s="859"/>
      <c r="F404" s="859"/>
      <c r="G404" s="859"/>
      <c r="H404" s="859"/>
      <c r="I404" s="859"/>
      <c r="J404" s="860"/>
      <c r="K404" s="400">
        <v>0</v>
      </c>
      <c r="L404" s="401" t="s">
        <v>32</v>
      </c>
      <c r="M404" s="402">
        <v>0</v>
      </c>
      <c r="N404" s="403">
        <v>0</v>
      </c>
      <c r="O404" s="403" t="s">
        <v>32</v>
      </c>
      <c r="P404" s="403" t="s">
        <v>32</v>
      </c>
      <c r="Q404" s="403" t="s">
        <v>32</v>
      </c>
      <c r="R404" s="403" t="s">
        <v>32</v>
      </c>
      <c r="S404" s="403" t="s">
        <v>32</v>
      </c>
      <c r="T404" s="404" t="s">
        <v>32</v>
      </c>
      <c r="U404" s="121"/>
    </row>
    <row r="405" spans="1:21" s="3" customFormat="1" ht="17.25" customHeight="1" x14ac:dyDescent="0.25">
      <c r="A405" s="18"/>
      <c r="B405" s="18"/>
      <c r="C405" s="858" t="s">
        <v>129</v>
      </c>
      <c r="D405" s="859"/>
      <c r="E405" s="859"/>
      <c r="F405" s="859"/>
      <c r="G405" s="859"/>
      <c r="H405" s="859"/>
      <c r="I405" s="859"/>
      <c r="J405" s="860"/>
      <c r="K405" s="400">
        <v>0</v>
      </c>
      <c r="L405" s="401" t="s">
        <v>32</v>
      </c>
      <c r="M405" s="402">
        <v>0</v>
      </c>
      <c r="N405" s="403">
        <v>0</v>
      </c>
      <c r="O405" s="403" t="s">
        <v>32</v>
      </c>
      <c r="P405" s="403" t="s">
        <v>32</v>
      </c>
      <c r="Q405" s="403" t="s">
        <v>32</v>
      </c>
      <c r="R405" s="403" t="s">
        <v>32</v>
      </c>
      <c r="S405" s="403" t="s">
        <v>32</v>
      </c>
      <c r="T405" s="404" t="s">
        <v>32</v>
      </c>
      <c r="U405" s="121"/>
    </row>
    <row r="406" spans="1:21" s="3" customFormat="1" ht="17.25" customHeight="1" x14ac:dyDescent="0.25">
      <c r="A406" s="18"/>
      <c r="B406" s="18"/>
      <c r="C406" s="858" t="s">
        <v>130</v>
      </c>
      <c r="D406" s="859"/>
      <c r="E406" s="859"/>
      <c r="F406" s="859"/>
      <c r="G406" s="859"/>
      <c r="H406" s="859"/>
      <c r="I406" s="859"/>
      <c r="J406" s="860"/>
      <c r="K406" s="400">
        <v>0</v>
      </c>
      <c r="L406" s="401" t="s">
        <v>32</v>
      </c>
      <c r="M406" s="402">
        <v>0</v>
      </c>
      <c r="N406" s="403">
        <v>0</v>
      </c>
      <c r="O406" s="403" t="s">
        <v>32</v>
      </c>
      <c r="P406" s="403" t="s">
        <v>32</v>
      </c>
      <c r="Q406" s="403" t="s">
        <v>32</v>
      </c>
      <c r="R406" s="403" t="s">
        <v>32</v>
      </c>
      <c r="S406" s="403" t="s">
        <v>32</v>
      </c>
      <c r="T406" s="404" t="s">
        <v>32</v>
      </c>
      <c r="U406" s="121"/>
    </row>
    <row r="407" spans="1:21" s="3" customFormat="1" ht="18.95" customHeight="1" x14ac:dyDescent="0.25">
      <c r="A407" s="18"/>
      <c r="B407" s="18"/>
      <c r="C407" s="858" t="s">
        <v>131</v>
      </c>
      <c r="D407" s="859"/>
      <c r="E407" s="859"/>
      <c r="F407" s="859"/>
      <c r="G407" s="859"/>
      <c r="H407" s="859"/>
      <c r="I407" s="859"/>
      <c r="J407" s="860"/>
      <c r="K407" s="400">
        <v>0</v>
      </c>
      <c r="L407" s="401" t="s">
        <v>32</v>
      </c>
      <c r="M407" s="402">
        <v>0</v>
      </c>
      <c r="N407" s="403">
        <v>0</v>
      </c>
      <c r="O407" s="403" t="s">
        <v>32</v>
      </c>
      <c r="P407" s="403" t="s">
        <v>32</v>
      </c>
      <c r="Q407" s="403" t="s">
        <v>32</v>
      </c>
      <c r="R407" s="403" t="s">
        <v>32</v>
      </c>
      <c r="S407" s="403" t="s">
        <v>32</v>
      </c>
      <c r="T407" s="404" t="s">
        <v>32</v>
      </c>
      <c r="U407" s="121"/>
    </row>
    <row r="408" spans="1:21" s="3" customFormat="1" ht="18.95" customHeight="1" x14ac:dyDescent="0.25">
      <c r="A408" s="18"/>
      <c r="B408" s="18"/>
      <c r="C408" s="858" t="s">
        <v>132</v>
      </c>
      <c r="D408" s="859"/>
      <c r="E408" s="859"/>
      <c r="F408" s="859"/>
      <c r="G408" s="859"/>
      <c r="H408" s="859"/>
      <c r="I408" s="859"/>
      <c r="J408" s="860"/>
      <c r="K408" s="400">
        <v>0</v>
      </c>
      <c r="L408" s="401" t="s">
        <v>32</v>
      </c>
      <c r="M408" s="402">
        <v>0</v>
      </c>
      <c r="N408" s="403">
        <v>0</v>
      </c>
      <c r="O408" s="403" t="s">
        <v>32</v>
      </c>
      <c r="P408" s="403" t="s">
        <v>32</v>
      </c>
      <c r="Q408" s="403" t="s">
        <v>32</v>
      </c>
      <c r="R408" s="403" t="s">
        <v>32</v>
      </c>
      <c r="S408" s="403" t="s">
        <v>32</v>
      </c>
      <c r="T408" s="404" t="s">
        <v>32</v>
      </c>
      <c r="U408" s="121"/>
    </row>
    <row r="409" spans="1:21" s="3" customFormat="1" ht="18.95" customHeight="1" x14ac:dyDescent="0.25">
      <c r="A409" s="18"/>
      <c r="B409" s="18"/>
      <c r="C409" s="861" t="s">
        <v>133</v>
      </c>
      <c r="D409" s="862"/>
      <c r="E409" s="862"/>
      <c r="F409" s="862"/>
      <c r="G409" s="862"/>
      <c r="H409" s="862"/>
      <c r="I409" s="862"/>
      <c r="J409" s="863"/>
      <c r="K409" s="400">
        <v>0</v>
      </c>
      <c r="L409" s="401" t="s">
        <v>32</v>
      </c>
      <c r="M409" s="402">
        <v>0</v>
      </c>
      <c r="N409" s="403">
        <v>0</v>
      </c>
      <c r="O409" s="403" t="s">
        <v>32</v>
      </c>
      <c r="P409" s="403" t="s">
        <v>32</v>
      </c>
      <c r="Q409" s="403" t="s">
        <v>32</v>
      </c>
      <c r="R409" s="403" t="s">
        <v>32</v>
      </c>
      <c r="S409" s="403" t="s">
        <v>32</v>
      </c>
      <c r="T409" s="404" t="s">
        <v>32</v>
      </c>
      <c r="U409" s="121"/>
    </row>
    <row r="410" spans="1:21" s="3" customFormat="1" ht="18.95" customHeight="1" x14ac:dyDescent="0.25">
      <c r="A410" s="18"/>
      <c r="B410" s="18"/>
      <c r="C410" s="858" t="s">
        <v>134</v>
      </c>
      <c r="D410" s="859"/>
      <c r="E410" s="859"/>
      <c r="F410" s="859"/>
      <c r="G410" s="859"/>
      <c r="H410" s="859"/>
      <c r="I410" s="859"/>
      <c r="J410" s="860"/>
      <c r="K410" s="400">
        <v>0</v>
      </c>
      <c r="L410" s="401" t="s">
        <v>32</v>
      </c>
      <c r="M410" s="402">
        <v>0</v>
      </c>
      <c r="N410" s="403">
        <v>0</v>
      </c>
      <c r="O410" s="403" t="s">
        <v>32</v>
      </c>
      <c r="P410" s="403" t="s">
        <v>32</v>
      </c>
      <c r="Q410" s="403" t="s">
        <v>32</v>
      </c>
      <c r="R410" s="403" t="s">
        <v>32</v>
      </c>
      <c r="S410" s="403" t="s">
        <v>32</v>
      </c>
      <c r="T410" s="404" t="s">
        <v>32</v>
      </c>
      <c r="U410" s="121"/>
    </row>
    <row r="411" spans="1:21" s="3" customFormat="1" ht="18.95" customHeight="1" x14ac:dyDescent="0.25">
      <c r="A411" s="18"/>
      <c r="B411" s="18"/>
      <c r="C411" s="858" t="s">
        <v>135</v>
      </c>
      <c r="D411" s="859"/>
      <c r="E411" s="859"/>
      <c r="F411" s="859"/>
      <c r="G411" s="859"/>
      <c r="H411" s="859"/>
      <c r="I411" s="859"/>
      <c r="J411" s="860"/>
      <c r="K411" s="400">
        <v>0</v>
      </c>
      <c r="L411" s="401" t="s">
        <v>32</v>
      </c>
      <c r="M411" s="402">
        <v>0</v>
      </c>
      <c r="N411" s="403">
        <v>0</v>
      </c>
      <c r="O411" s="403" t="s">
        <v>32</v>
      </c>
      <c r="P411" s="403" t="s">
        <v>32</v>
      </c>
      <c r="Q411" s="403" t="s">
        <v>32</v>
      </c>
      <c r="R411" s="403" t="s">
        <v>32</v>
      </c>
      <c r="S411" s="403" t="s">
        <v>32</v>
      </c>
      <c r="T411" s="404" t="s">
        <v>32</v>
      </c>
      <c r="U411" s="121"/>
    </row>
    <row r="412" spans="1:21" s="3" customFormat="1" ht="18.95" customHeight="1" x14ac:dyDescent="0.25">
      <c r="A412" s="18"/>
      <c r="B412" s="18"/>
      <c r="C412" s="858" t="s">
        <v>136</v>
      </c>
      <c r="D412" s="859"/>
      <c r="E412" s="859"/>
      <c r="F412" s="859"/>
      <c r="G412" s="859"/>
      <c r="H412" s="859"/>
      <c r="I412" s="859"/>
      <c r="J412" s="860"/>
      <c r="K412" s="400">
        <v>0</v>
      </c>
      <c r="L412" s="401" t="s">
        <v>32</v>
      </c>
      <c r="M412" s="402">
        <v>0</v>
      </c>
      <c r="N412" s="403">
        <v>0</v>
      </c>
      <c r="O412" s="403" t="s">
        <v>32</v>
      </c>
      <c r="P412" s="403" t="s">
        <v>32</v>
      </c>
      <c r="Q412" s="403" t="s">
        <v>32</v>
      </c>
      <c r="R412" s="403" t="s">
        <v>32</v>
      </c>
      <c r="S412" s="403" t="s">
        <v>32</v>
      </c>
      <c r="T412" s="404" t="s">
        <v>32</v>
      </c>
      <c r="U412" s="121"/>
    </row>
    <row r="413" spans="1:21" s="3" customFormat="1" ht="18.95" customHeight="1" x14ac:dyDescent="0.25">
      <c r="A413" s="18"/>
      <c r="B413" s="18"/>
      <c r="C413" s="858" t="s">
        <v>137</v>
      </c>
      <c r="D413" s="859"/>
      <c r="E413" s="859"/>
      <c r="F413" s="859"/>
      <c r="G413" s="859"/>
      <c r="H413" s="859"/>
      <c r="I413" s="859"/>
      <c r="J413" s="860"/>
      <c r="K413" s="400">
        <v>0</v>
      </c>
      <c r="L413" s="401" t="s">
        <v>32</v>
      </c>
      <c r="M413" s="402">
        <v>0</v>
      </c>
      <c r="N413" s="403">
        <v>0</v>
      </c>
      <c r="O413" s="403" t="s">
        <v>32</v>
      </c>
      <c r="P413" s="403" t="s">
        <v>32</v>
      </c>
      <c r="Q413" s="403" t="s">
        <v>32</v>
      </c>
      <c r="R413" s="403" t="s">
        <v>32</v>
      </c>
      <c r="S413" s="403" t="s">
        <v>32</v>
      </c>
      <c r="T413" s="404" t="s">
        <v>32</v>
      </c>
      <c r="U413" s="121"/>
    </row>
    <row r="414" spans="1:21" s="3" customFormat="1" ht="18.95" customHeight="1" x14ac:dyDescent="0.25">
      <c r="A414" s="18"/>
      <c r="B414" s="18"/>
      <c r="C414" s="858" t="s">
        <v>138</v>
      </c>
      <c r="D414" s="859"/>
      <c r="E414" s="859"/>
      <c r="F414" s="859"/>
      <c r="G414" s="859"/>
      <c r="H414" s="859"/>
      <c r="I414" s="859"/>
      <c r="J414" s="860"/>
      <c r="K414" s="400">
        <v>0</v>
      </c>
      <c r="L414" s="401" t="s">
        <v>32</v>
      </c>
      <c r="M414" s="402">
        <v>0</v>
      </c>
      <c r="N414" s="403">
        <v>0</v>
      </c>
      <c r="O414" s="403" t="s">
        <v>32</v>
      </c>
      <c r="P414" s="403" t="s">
        <v>32</v>
      </c>
      <c r="Q414" s="403" t="s">
        <v>32</v>
      </c>
      <c r="R414" s="403" t="s">
        <v>32</v>
      </c>
      <c r="S414" s="403" t="s">
        <v>32</v>
      </c>
      <c r="T414" s="404" t="s">
        <v>32</v>
      </c>
      <c r="U414" s="121"/>
    </row>
    <row r="415" spans="1:21" s="3" customFormat="1" ht="18.95" customHeight="1" x14ac:dyDescent="0.25">
      <c r="A415" s="18"/>
      <c r="B415" s="18"/>
      <c r="C415" s="858" t="s">
        <v>139</v>
      </c>
      <c r="D415" s="859"/>
      <c r="E415" s="859"/>
      <c r="F415" s="859"/>
      <c r="G415" s="859"/>
      <c r="H415" s="859"/>
      <c r="I415" s="859"/>
      <c r="J415" s="860"/>
      <c r="K415" s="400">
        <v>0</v>
      </c>
      <c r="L415" s="401" t="s">
        <v>32</v>
      </c>
      <c r="M415" s="402">
        <v>0</v>
      </c>
      <c r="N415" s="403">
        <v>0</v>
      </c>
      <c r="O415" s="403" t="s">
        <v>32</v>
      </c>
      <c r="P415" s="403" t="s">
        <v>32</v>
      </c>
      <c r="Q415" s="403" t="s">
        <v>32</v>
      </c>
      <c r="R415" s="403" t="s">
        <v>32</v>
      </c>
      <c r="S415" s="403" t="s">
        <v>32</v>
      </c>
      <c r="T415" s="404" t="s">
        <v>32</v>
      </c>
      <c r="U415" s="121"/>
    </row>
    <row r="416" spans="1:21" s="3" customFormat="1" ht="18.95" customHeight="1" x14ac:dyDescent="0.25">
      <c r="A416" s="18"/>
      <c r="B416" s="18"/>
      <c r="C416" s="858" t="s">
        <v>140</v>
      </c>
      <c r="D416" s="859"/>
      <c r="E416" s="859"/>
      <c r="F416" s="859"/>
      <c r="G416" s="859"/>
      <c r="H416" s="859"/>
      <c r="I416" s="859"/>
      <c r="J416" s="860"/>
      <c r="K416" s="400">
        <v>0</v>
      </c>
      <c r="L416" s="401" t="s">
        <v>32</v>
      </c>
      <c r="M416" s="402">
        <v>0</v>
      </c>
      <c r="N416" s="403">
        <v>0</v>
      </c>
      <c r="O416" s="403" t="s">
        <v>32</v>
      </c>
      <c r="P416" s="403" t="s">
        <v>32</v>
      </c>
      <c r="Q416" s="403" t="s">
        <v>32</v>
      </c>
      <c r="R416" s="403" t="s">
        <v>32</v>
      </c>
      <c r="S416" s="403" t="s">
        <v>32</v>
      </c>
      <c r="T416" s="404" t="s">
        <v>32</v>
      </c>
      <c r="U416" s="121"/>
    </row>
    <row r="417" spans="1:21" s="3" customFormat="1" ht="18.95" customHeight="1" x14ac:dyDescent="0.25">
      <c r="A417" s="18"/>
      <c r="B417" s="18"/>
      <c r="C417" s="858" t="s">
        <v>141</v>
      </c>
      <c r="D417" s="859"/>
      <c r="E417" s="859"/>
      <c r="F417" s="859"/>
      <c r="G417" s="859"/>
      <c r="H417" s="859"/>
      <c r="I417" s="859"/>
      <c r="J417" s="860"/>
      <c r="K417" s="400">
        <v>0</v>
      </c>
      <c r="L417" s="401" t="s">
        <v>32</v>
      </c>
      <c r="M417" s="402">
        <v>0</v>
      </c>
      <c r="N417" s="403">
        <v>0</v>
      </c>
      <c r="O417" s="403" t="s">
        <v>32</v>
      </c>
      <c r="P417" s="403" t="s">
        <v>32</v>
      </c>
      <c r="Q417" s="403" t="s">
        <v>32</v>
      </c>
      <c r="R417" s="403" t="s">
        <v>32</v>
      </c>
      <c r="S417" s="403" t="s">
        <v>32</v>
      </c>
      <c r="T417" s="404" t="s">
        <v>32</v>
      </c>
      <c r="U417" s="121"/>
    </row>
    <row r="418" spans="1:21" s="3" customFormat="1" ht="18.95" customHeight="1" x14ac:dyDescent="0.25">
      <c r="A418" s="18"/>
      <c r="B418" s="18"/>
      <c r="C418" s="858" t="s">
        <v>142</v>
      </c>
      <c r="D418" s="859"/>
      <c r="E418" s="859"/>
      <c r="F418" s="859"/>
      <c r="G418" s="859"/>
      <c r="H418" s="859"/>
      <c r="I418" s="859"/>
      <c r="J418" s="860"/>
      <c r="K418" s="400">
        <v>0</v>
      </c>
      <c r="L418" s="401" t="s">
        <v>32</v>
      </c>
      <c r="M418" s="402">
        <v>0</v>
      </c>
      <c r="N418" s="403">
        <v>0</v>
      </c>
      <c r="O418" s="403" t="s">
        <v>32</v>
      </c>
      <c r="P418" s="403" t="s">
        <v>32</v>
      </c>
      <c r="Q418" s="403" t="s">
        <v>32</v>
      </c>
      <c r="R418" s="403" t="s">
        <v>32</v>
      </c>
      <c r="S418" s="403" t="s">
        <v>32</v>
      </c>
      <c r="T418" s="404" t="s">
        <v>32</v>
      </c>
      <c r="U418" s="121"/>
    </row>
    <row r="419" spans="1:21" s="3" customFormat="1" ht="18.95" customHeight="1" x14ac:dyDescent="0.25">
      <c r="A419" s="18"/>
      <c r="B419" s="18"/>
      <c r="C419" s="858" t="s">
        <v>143</v>
      </c>
      <c r="D419" s="859"/>
      <c r="E419" s="859"/>
      <c r="F419" s="859"/>
      <c r="G419" s="859"/>
      <c r="H419" s="859"/>
      <c r="I419" s="859"/>
      <c r="J419" s="860"/>
      <c r="K419" s="400">
        <v>0</v>
      </c>
      <c r="L419" s="401" t="s">
        <v>32</v>
      </c>
      <c r="M419" s="402">
        <v>0</v>
      </c>
      <c r="N419" s="403">
        <v>0</v>
      </c>
      <c r="O419" s="403" t="s">
        <v>32</v>
      </c>
      <c r="P419" s="403" t="s">
        <v>32</v>
      </c>
      <c r="Q419" s="403" t="s">
        <v>32</v>
      </c>
      <c r="R419" s="403" t="s">
        <v>32</v>
      </c>
      <c r="S419" s="403" t="s">
        <v>32</v>
      </c>
      <c r="T419" s="404" t="s">
        <v>32</v>
      </c>
      <c r="U419" s="121"/>
    </row>
    <row r="420" spans="1:21" s="3" customFormat="1" ht="18.95" customHeight="1" x14ac:dyDescent="0.25">
      <c r="A420" s="18"/>
      <c r="B420" s="18"/>
      <c r="C420" s="858" t="s">
        <v>144</v>
      </c>
      <c r="D420" s="859"/>
      <c r="E420" s="859"/>
      <c r="F420" s="859"/>
      <c r="G420" s="859"/>
      <c r="H420" s="859"/>
      <c r="I420" s="859"/>
      <c r="J420" s="860"/>
      <c r="K420" s="400">
        <v>0</v>
      </c>
      <c r="L420" s="401" t="s">
        <v>32</v>
      </c>
      <c r="M420" s="402">
        <v>0</v>
      </c>
      <c r="N420" s="403">
        <v>0</v>
      </c>
      <c r="O420" s="403" t="s">
        <v>32</v>
      </c>
      <c r="P420" s="403" t="s">
        <v>32</v>
      </c>
      <c r="Q420" s="403" t="s">
        <v>32</v>
      </c>
      <c r="R420" s="403" t="s">
        <v>32</v>
      </c>
      <c r="S420" s="403" t="s">
        <v>32</v>
      </c>
      <c r="T420" s="404" t="s">
        <v>32</v>
      </c>
      <c r="U420" s="121"/>
    </row>
    <row r="421" spans="1:21" s="3" customFormat="1" ht="18.95" customHeight="1" x14ac:dyDescent="0.25">
      <c r="A421" s="18"/>
      <c r="B421" s="18"/>
      <c r="C421" s="858" t="s">
        <v>145</v>
      </c>
      <c r="D421" s="859"/>
      <c r="E421" s="859"/>
      <c r="F421" s="859"/>
      <c r="G421" s="859"/>
      <c r="H421" s="859"/>
      <c r="I421" s="859"/>
      <c r="J421" s="860"/>
      <c r="K421" s="400">
        <v>0</v>
      </c>
      <c r="L421" s="401" t="s">
        <v>32</v>
      </c>
      <c r="M421" s="402">
        <v>0</v>
      </c>
      <c r="N421" s="403">
        <v>0</v>
      </c>
      <c r="O421" s="403" t="s">
        <v>32</v>
      </c>
      <c r="P421" s="403" t="s">
        <v>32</v>
      </c>
      <c r="Q421" s="403" t="s">
        <v>32</v>
      </c>
      <c r="R421" s="403" t="s">
        <v>32</v>
      </c>
      <c r="S421" s="403" t="s">
        <v>32</v>
      </c>
      <c r="T421" s="404" t="s">
        <v>32</v>
      </c>
      <c r="U421" s="121"/>
    </row>
    <row r="422" spans="1:21" s="3" customFormat="1" ht="34.5" customHeight="1" x14ac:dyDescent="0.25">
      <c r="A422" s="18"/>
      <c r="B422" s="18"/>
      <c r="C422" s="858" t="s">
        <v>146</v>
      </c>
      <c r="D422" s="859"/>
      <c r="E422" s="859"/>
      <c r="F422" s="859"/>
      <c r="G422" s="859"/>
      <c r="H422" s="859"/>
      <c r="I422" s="859"/>
      <c r="J422" s="860"/>
      <c r="K422" s="400">
        <v>0</v>
      </c>
      <c r="L422" s="401" t="s">
        <v>32</v>
      </c>
      <c r="M422" s="402">
        <v>0</v>
      </c>
      <c r="N422" s="403">
        <v>0</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v>0</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32</v>
      </c>
      <c r="M424" s="407">
        <v>0</v>
      </c>
      <c r="N424" s="408">
        <v>0</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71</v>
      </c>
      <c r="N429" s="169" t="s">
        <v>71</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1"/>
      <c r="K430" s="374"/>
      <c r="L430" s="375"/>
      <c r="M430" s="133" t="s">
        <v>41</v>
      </c>
      <c r="N430" s="134" t="s">
        <v>41</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0</v>
      </c>
      <c r="L431" s="411" t="s">
        <v>32</v>
      </c>
      <c r="M431" s="412">
        <v>0</v>
      </c>
      <c r="N431" s="413">
        <v>0</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v>0</v>
      </c>
      <c r="L432" s="416" t="s">
        <v>32</v>
      </c>
      <c r="M432" s="417">
        <v>0</v>
      </c>
      <c r="N432" s="418">
        <v>0</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v>0</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v>0</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v>0</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v>0</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v>0</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v>0</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v>0</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v>0</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v>0</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v>0</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v>0</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71</v>
      </c>
      <c r="N447" s="169" t="s">
        <v>71</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1"/>
      <c r="K448" s="374"/>
      <c r="L448" s="375"/>
      <c r="M448" s="133" t="s">
        <v>41</v>
      </c>
      <c r="N448" s="134" t="s">
        <v>41</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v>0</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v>0</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v>0</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v>0</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v>0</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v>0</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v>0</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v>0</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v>0</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v>0</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v>0</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v>0</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v>0</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71</v>
      </c>
      <c r="N464" s="169" t="s">
        <v>71</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1"/>
      <c r="K465" s="374"/>
      <c r="L465" s="375"/>
      <c r="M465" s="133" t="s">
        <v>41</v>
      </c>
      <c r="N465" s="134" t="s">
        <v>41</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v>0</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v>0</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v>0</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71</v>
      </c>
      <c r="L483" s="169" t="s">
        <v>71</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1"/>
      <c r="K484" s="133" t="s">
        <v>41</v>
      </c>
      <c r="L484" s="134" t="s">
        <v>41</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v>0</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0</v>
      </c>
      <c r="L486" s="440">
        <v>0</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v>0</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v>0</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v>0</v>
      </c>
      <c r="L489" s="440">
        <v>0</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71</v>
      </c>
      <c r="L501" s="169" t="s">
        <v>71</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1"/>
      <c r="K502" s="133" t="s">
        <v>41</v>
      </c>
      <c r="L502" s="134" t="s">
        <v>41</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71</v>
      </c>
      <c r="N510" s="129" t="s">
        <v>71</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1"/>
      <c r="K511" s="374"/>
      <c r="L511" s="375"/>
      <c r="M511" s="133" t="s">
        <v>41</v>
      </c>
      <c r="N511" s="134" t="s">
        <v>41</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v>0</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31</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1"/>
      <c r="K518" s="374"/>
      <c r="L518" s="375"/>
      <c r="M518" s="133" t="s">
        <v>38</v>
      </c>
      <c r="N518" s="134" t="s">
        <v>38</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v>0</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71</v>
      </c>
      <c r="L532" s="129" t="s">
        <v>71</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1"/>
      <c r="K533" s="473" t="s">
        <v>41</v>
      </c>
      <c r="L533" s="474" t="s">
        <v>41</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71</v>
      </c>
      <c r="L561" s="129" t="s">
        <v>71</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1"/>
      <c r="K562" s="473" t="s">
        <v>41</v>
      </c>
      <c r="L562" s="474" t="s">
        <v>41</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31</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38</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41</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31</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38</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84</v>
      </c>
      <c r="T617" s="504" t="s">
        <v>85</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71</v>
      </c>
      <c r="L633" s="129" t="s">
        <v>71</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1"/>
      <c r="K634" s="473" t="s">
        <v>41</v>
      </c>
      <c r="L634" s="474" t="s">
        <v>41</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84</v>
      </c>
      <c r="L638" s="481" t="s">
        <v>84</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84</v>
      </c>
      <c r="T664" s="504" t="s">
        <v>85</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84</v>
      </c>
      <c r="T668" s="504" t="s">
        <v>85</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t="s">
        <v>84</v>
      </c>
      <c r="T670" s="512" t="s">
        <v>85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71</v>
      </c>
      <c r="L672" s="129" t="s">
        <v>71</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1"/>
      <c r="K673" s="473" t="s">
        <v>41</v>
      </c>
      <c r="L673" s="474" t="s">
        <v>41</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529</v>
      </c>
      <c r="D680" s="587"/>
      <c r="E680" s="587"/>
      <c r="F680" s="587"/>
      <c r="G680" s="587"/>
      <c r="H680" s="587"/>
      <c r="I680" s="587"/>
      <c r="J680" s="588"/>
      <c r="K680" s="480" t="s">
        <v>84</v>
      </c>
      <c r="L680" s="481" t="s">
        <v>84</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t="s">
        <v>84</v>
      </c>
      <c r="L684" s="481" t="s">
        <v>84</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t="s">
        <v>84</v>
      </c>
      <c r="L685" s="520">
        <v>0</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71</v>
      </c>
      <c r="L701" s="129" t="s">
        <v>71</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1"/>
      <c r="K702" s="473" t="s">
        <v>41</v>
      </c>
      <c r="L702" s="474" t="s">
        <v>41</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796</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261</v>
      </c>
      <c r="T718" s="529" t="s">
        <v>85</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84</v>
      </c>
      <c r="T725" s="504" t="s">
        <v>85</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84</v>
      </c>
      <c r="T727" s="504" t="s">
        <v>85</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192</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71</v>
      </c>
      <c r="L732" s="129" t="s">
        <v>71</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1"/>
      <c r="K733" s="473" t="s">
        <v>41</v>
      </c>
      <c r="L733" s="474" t="s">
        <v>41</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391</v>
      </c>
      <c r="L734" s="481">
        <v>405</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t="s">
        <v>84</v>
      </c>
      <c r="L736" s="536">
        <v>261</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t="s">
        <v>84</v>
      </c>
      <c r="L737" s="536" t="s">
        <v>84</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t="s">
        <v>84</v>
      </c>
      <c r="L738" s="536" t="s">
        <v>84</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t="s">
        <v>84</v>
      </c>
      <c r="L743" s="481" t="s">
        <v>84</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t="s">
        <v>84</v>
      </c>
      <c r="L745" s="481" t="s">
        <v>84</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94</v>
      </c>
      <c r="L747" s="481">
        <v>98</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31</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1"/>
      <c r="K775" s="473" t="s">
        <v>38</v>
      </c>
      <c r="L775" s="474" t="s">
        <v>38</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52</v>
      </c>
      <c r="L776" s="546" t="s">
        <v>52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94</v>
      </c>
      <c r="L777" s="546">
        <v>97.2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7.7</v>
      </c>
      <c r="L778" s="549">
        <v>0</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7"/>
      <c r="E779" s="587"/>
      <c r="F779" s="587"/>
      <c r="G779" s="587"/>
      <c r="H779" s="587"/>
      <c r="I779" s="587"/>
      <c r="J779" s="588"/>
      <c r="K779" s="551">
        <v>85</v>
      </c>
      <c r="L779" s="341">
        <v>94</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7"/>
      <c r="F780" s="587"/>
      <c r="G780" s="587"/>
      <c r="H780" s="587"/>
      <c r="I780" s="587"/>
      <c r="J780" s="588"/>
      <c r="K780" s="551">
        <v>57</v>
      </c>
      <c r="L780" s="341">
        <v>59</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7"/>
      <c r="G781" s="587"/>
      <c r="H781" s="587"/>
      <c r="I781" s="587"/>
      <c r="J781" s="588"/>
      <c r="K781" s="551">
        <v>57</v>
      </c>
      <c r="L781" s="341">
        <v>53</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579</v>
      </c>
      <c r="F782" s="587"/>
      <c r="G782" s="587"/>
      <c r="H782" s="587"/>
      <c r="I782" s="587"/>
      <c r="J782" s="588"/>
      <c r="K782" s="551">
        <v>36</v>
      </c>
      <c r="L782" s="341">
        <v>31</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580</v>
      </c>
      <c r="G783" s="587"/>
      <c r="H783" s="587"/>
      <c r="I783" s="587"/>
      <c r="J783" s="588"/>
      <c r="K783" s="551">
        <v>36</v>
      </c>
      <c r="L783" s="341">
        <v>31</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7"/>
      <c r="E784" s="587"/>
      <c r="F784" s="587"/>
      <c r="G784" s="587"/>
      <c r="H784" s="587"/>
      <c r="I784" s="587"/>
      <c r="J784" s="588"/>
      <c r="K784" s="551">
        <v>49</v>
      </c>
      <c r="L784" s="341">
        <v>45</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37</v>
      </c>
      <c r="L785" s="341">
        <v>37</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7"/>
      <c r="E786" s="587"/>
      <c r="F786" s="587"/>
      <c r="G786" s="587"/>
      <c r="H786" s="587"/>
      <c r="I786" s="587"/>
      <c r="J786" s="588"/>
      <c r="K786" s="551">
        <v>66</v>
      </c>
      <c r="L786" s="341">
        <v>58</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53</v>
      </c>
      <c r="L787" s="341">
        <v>45</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7"/>
      <c r="E788" s="587"/>
      <c r="F788" s="587"/>
      <c r="G788" s="587"/>
      <c r="H788" s="587"/>
      <c r="I788" s="587"/>
      <c r="J788" s="588"/>
      <c r="K788" s="551">
        <v>66</v>
      </c>
      <c r="L788" s="341">
        <v>60</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60</v>
      </c>
      <c r="L789" s="341">
        <v>41</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7"/>
      <c r="E790" s="587"/>
      <c r="F790" s="587"/>
      <c r="G790" s="587"/>
      <c r="H790" s="587"/>
      <c r="I790" s="587"/>
      <c r="J790" s="588"/>
      <c r="K790" s="551">
        <v>60</v>
      </c>
      <c r="L790" s="341">
        <v>61</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50</v>
      </c>
      <c r="L791" s="341">
        <v>44</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50</v>
      </c>
      <c r="L792" s="553">
        <v>49.2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48.6</v>
      </c>
      <c r="L793" s="553">
        <v>50.4</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42</v>
      </c>
      <c r="L794" s="553">
        <v>43.8</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42</v>
      </c>
      <c r="L795" s="556">
        <v>43.9</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71</v>
      </c>
      <c r="L805" s="129" t="s">
        <v>71</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1"/>
      <c r="K806" s="473" t="s">
        <v>41</v>
      </c>
      <c r="L806" s="474" t="s">
        <v>41</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84</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84</v>
      </c>
      <c r="T815" s="503" t="s">
        <v>85</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71</v>
      </c>
      <c r="L820" s="129" t="s">
        <v>71</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1"/>
      <c r="K821" s="473" t="s">
        <v>41</v>
      </c>
      <c r="L821" s="474" t="s">
        <v>41</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84</v>
      </c>
      <c r="L822" s="478" t="s">
        <v>84</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71</v>
      </c>
      <c r="L837" s="129" t="s">
        <v>71</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1"/>
      <c r="K838" s="473" t="s">
        <v>41</v>
      </c>
      <c r="L838" s="474" t="s">
        <v>41</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&amp;R医療法人社団慶晃会　南山リハビリテーション病院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2025-02-26T03:02:12Z</dcterms:modified>
</cp:coreProperties>
</file>