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1815360B-3B2E-490F-984D-AA2EDD4BA8D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<sst xmlns="http://schemas.openxmlformats.org/spreadsheetml/2006/main" count="4156" uniqueCount="608">
  <si>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</si>
  <si>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</si>
  <si>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</si>
  <si>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</si>
  <si>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</si>
  <si>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</si>
  <si>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</si>
  <si>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</si>
  <si>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</si>
  <si>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</si>
  <si>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</si>
  <si>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</si>
  <si>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</si>
  <si>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</si>
  <si>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</si>
  <si>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</si>
  <si>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</si>
  <si>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</si>
  <si>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</si>
  <si>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</si>
  <si>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</si>
  <si>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</si>
  <si>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</si>
  <si>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</si>
  <si>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</si>
  <si>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</si>
  <si>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</si>
  <si>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</si>
  <si>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医療法人財団立川中央病院</t>
  </si>
  <si>
    <t>〒190-0023　立川市柴崎町２－１７－１４</t>
  </si>
  <si>
    <t>病棟の建築時期と構造</t>
  </si>
  <si>
    <t>2階病棟</t>
  </si>
  <si>
    <t>3階病棟</t>
  </si>
  <si>
    <t>4階病棟</t>
  </si>
  <si>
    <t/>
  </si>
  <si>
    <t>2014</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</si>
  <si>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</si>
  <si>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</si>
  <si>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</si>
  <si>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</si>
  <si>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</si>
  <si>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</si>
  <si>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</si>
  <si>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</si>
  <si>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</si>
  <si>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</si>
  <si>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</si>
  <si>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</si>
  <si>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</si>
  <si>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複数の診療科で活用</t>
  </si>
  <si>
    <t>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</si>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</sst>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03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247</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248</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250</v>
      </c>
      <c r="H18" s="579"/>
      <c r="I18" s="579"/>
      <c r="J18" s="580"/>
      <c r="K18" s="80" t="s">
        <v>34</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251</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252</v>
      </c>
      <c r="H20" s="579"/>
      <c r="I20" s="579"/>
      <c r="J20" s="580"/>
      <c r="K20" s="80" t="s">
        <v>31</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253</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254</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250</v>
      </c>
      <c r="H28" s="579"/>
      <c r="I28" s="579"/>
      <c r="J28" s="580"/>
      <c r="K28" s="80" t="s">
        <v>34</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251</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252</v>
      </c>
      <c r="H30" s="579"/>
      <c r="I30" s="579"/>
      <c r="J30" s="580"/>
      <c r="K30" s="80" t="s">
        <v>31</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255</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256</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257</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254</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260</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261</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262</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250</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251</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252</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255</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256</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257</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263</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41</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115</v>
      </c>
      <c r="L94" s="137" t="s">
        <v>34</v>
      </c>
      <c r="M94" s="138">
        <v>36</v>
      </c>
      <c r="N94" s="139">
        <v>48</v>
      </c>
      <c r="O94" s="139">
        <v>31</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6"/>
      <c r="F96" s="586"/>
      <c r="G96" s="586"/>
      <c r="H96" s="586"/>
      <c r="I96" s="586"/>
      <c r="J96" s="587"/>
      <c r="K96" s="143">
        <v>110</v>
      </c>
      <c r="L96" s="144" t="s">
        <v>34</v>
      </c>
      <c r="M96" s="145">
        <v>36</v>
      </c>
      <c r="N96" s="146">
        <v>48</v>
      </c>
      <c r="O96" s="146">
        <v>26</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6"/>
      <c r="F97" s="586"/>
      <c r="G97" s="586"/>
      <c r="H97" s="586"/>
      <c r="I97" s="586"/>
      <c r="J97" s="587"/>
      <c r="K97" s="143">
        <v>115</v>
      </c>
      <c r="L97" s="144" t="s">
        <v>34</v>
      </c>
      <c r="M97" s="145">
        <v>36</v>
      </c>
      <c r="N97" s="146">
        <v>48</v>
      </c>
      <c r="O97" s="146">
        <v>31</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36</v>
      </c>
      <c r="L98" s="144" t="s">
        <v>34</v>
      </c>
      <c r="M98" s="145">
        <v>36</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36</v>
      </c>
      <c r="L99" s="150" t="s">
        <v>34</v>
      </c>
      <c r="M99" s="151">
        <v>36</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294</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41</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49</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44</v>
      </c>
      <c r="L116" s="182" t="s">
        <v>48</v>
      </c>
      <c r="M116" s="183" t="s">
        <v>48</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50</v>
      </c>
      <c r="M117" s="187" t="s">
        <v>51</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51</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41</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44</v>
      </c>
      <c r="L126" s="200" t="s">
        <v>53</v>
      </c>
      <c r="M126" s="200" t="s">
        <v>44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0</v>
      </c>
      <c r="L127" s="204">
        <v>48</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57</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58</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57</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57</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55</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41</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0</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49</v>
      </c>
      <c r="L175" s="244" t="s">
        <v>34</v>
      </c>
      <c r="M175" s="245">
        <v>12</v>
      </c>
      <c r="N175" s="246">
        <v>20</v>
      </c>
      <c r="O175" s="246">
        <v>17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3.4000000000000004</v>
      </c>
      <c r="L176" s="227" t="s">
        <v>34</v>
      </c>
      <c r="M176" s="248">
        <v>1.8</v>
      </c>
      <c r="N176" s="249">
        <v>1.6</v>
      </c>
      <c r="O176" s="249">
        <v>0</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2</v>
      </c>
      <c r="L177" s="233" t="s">
        <v>34</v>
      </c>
      <c r="M177" s="251">
        <v>1</v>
      </c>
      <c r="N177" s="252">
        <v>1</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20</v>
      </c>
      <c r="L179" s="233" t="s">
        <v>34</v>
      </c>
      <c r="M179" s="251">
        <v>11</v>
      </c>
      <c r="N179" s="252">
        <v>3</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3.3000000000000003</v>
      </c>
      <c r="L180" s="238" t="s">
        <v>34</v>
      </c>
      <c r="M180" s="254">
        <v>1.3</v>
      </c>
      <c r="N180" s="255">
        <v>1.4</v>
      </c>
      <c r="O180" s="255">
        <v>0.6</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55</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8</v>
      </c>
      <c r="T233" s="291" t="s">
        <v>34</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1</v>
      </c>
      <c r="T235" s="291" t="s">
        <v>34</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1</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59</v>
      </c>
      <c r="E264" s="586"/>
      <c r="F264" s="586"/>
      <c r="G264" s="586"/>
      <c r="H264" s="586"/>
      <c r="I264" s="586"/>
      <c r="J264" s="587"/>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0"/>
      <c r="K274" s="196" t="s">
        <v>41</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0"/>
      <c r="K284" s="131"/>
      <c r="L284" s="132"/>
      <c r="M284" s="196" t="s">
        <v>41</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60</v>
      </c>
      <c r="D285" s="798"/>
      <c r="E285" s="798"/>
      <c r="F285" s="798"/>
      <c r="G285" s="798"/>
      <c r="H285" s="798"/>
      <c r="I285" s="798"/>
      <c r="J285" s="798"/>
      <c r="K285" s="317">
        <v>1782</v>
      </c>
      <c r="L285" s="318" t="s">
        <v>34</v>
      </c>
      <c r="M285" s="319">
        <v>73</v>
      </c>
      <c r="N285" s="320">
        <v>1360</v>
      </c>
      <c r="O285" s="320">
        <v>349</v>
      </c>
      <c r="P285" s="320" t="s">
        <v>34</v>
      </c>
      <c r="Q285" s="320" t="s">
        <v>34</v>
      </c>
      <c r="R285" s="320" t="s">
        <v>34</v>
      </c>
      <c r="S285" s="320" t="s">
        <v>34</v>
      </c>
      <c r="T285" s="321" t="s">
        <v>34</v>
      </c>
      <c r="U285" s="225"/>
    </row>
    <row r="286" spans="1:21" s="3" customFormat="1" ht="30" customHeight="1" x14ac:dyDescent="0.25">
      <c r="A286" s="18"/>
      <c r="B286" s="118"/>
      <c r="C286" s="322"/>
      <c r="D286" s="799" t="s">
        <v>61</v>
      </c>
      <c r="E286" s="713"/>
      <c r="F286" s="713"/>
      <c r="G286" s="713"/>
      <c r="H286" s="713"/>
      <c r="I286" s="713"/>
      <c r="J286" s="713"/>
      <c r="K286" s="323">
        <v>915</v>
      </c>
      <c r="L286" s="324" t="s">
        <v>34</v>
      </c>
      <c r="M286" s="325">
        <v>73</v>
      </c>
      <c r="N286" s="326">
        <v>789</v>
      </c>
      <c r="O286" s="326">
        <v>53</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503</v>
      </c>
      <c r="L287" s="329" t="s">
        <v>34</v>
      </c>
      <c r="M287" s="330">
        <v>0</v>
      </c>
      <c r="N287" s="331">
        <v>200</v>
      </c>
      <c r="O287" s="331">
        <v>164</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364</v>
      </c>
      <c r="L288" s="334" t="s">
        <v>34</v>
      </c>
      <c r="M288" s="335">
        <v>0</v>
      </c>
      <c r="N288" s="336">
        <v>371</v>
      </c>
      <c r="O288" s="336">
        <v>132</v>
      </c>
      <c r="P288" s="336" t="s">
        <v>34</v>
      </c>
      <c r="Q288" s="336" t="s">
        <v>34</v>
      </c>
      <c r="R288" s="336" t="s">
        <v>34</v>
      </c>
      <c r="S288" s="336" t="s">
        <v>34</v>
      </c>
      <c r="T288" s="337" t="s">
        <v>34</v>
      </c>
      <c r="U288" s="225"/>
    </row>
    <row r="289" spans="1:21" s="3" customFormat="1" ht="30" customHeight="1" x14ac:dyDescent="0.25">
      <c r="A289" s="18"/>
      <c r="B289" s="18"/>
      <c r="C289" s="803" t="s">
        <v>62</v>
      </c>
      <c r="D289" s="804"/>
      <c r="E289" s="804"/>
      <c r="F289" s="804"/>
      <c r="G289" s="804"/>
      <c r="H289" s="804"/>
      <c r="I289" s="804"/>
      <c r="J289" s="804"/>
      <c r="K289" s="338">
        <v>33801</v>
      </c>
      <c r="L289" s="339" t="s">
        <v>34</v>
      </c>
      <c r="M289" s="340">
        <v>12958</v>
      </c>
      <c r="N289" s="341">
        <v>14241</v>
      </c>
      <c r="O289" s="341">
        <v>6602</v>
      </c>
      <c r="P289" s="341" t="s">
        <v>34</v>
      </c>
      <c r="Q289" s="341" t="s">
        <v>34</v>
      </c>
      <c r="R289" s="341" t="s">
        <v>34</v>
      </c>
      <c r="S289" s="341" t="s">
        <v>34</v>
      </c>
      <c r="T289" s="342" t="s">
        <v>34</v>
      </c>
      <c r="U289" s="225"/>
    </row>
    <row r="290" spans="1:21" s="3" customFormat="1" ht="30" customHeight="1" thickBot="1" x14ac:dyDescent="0.3">
      <c r="A290" s="18"/>
      <c r="B290" s="18"/>
      <c r="C290" s="805" t="s">
        <v>63</v>
      </c>
      <c r="D290" s="806"/>
      <c r="E290" s="806"/>
      <c r="F290" s="806"/>
      <c r="G290" s="806"/>
      <c r="H290" s="806"/>
      <c r="I290" s="806"/>
      <c r="J290" s="806"/>
      <c r="K290" s="343">
        <v>1731</v>
      </c>
      <c r="L290" s="344" t="s">
        <v>34</v>
      </c>
      <c r="M290" s="345">
        <v>73</v>
      </c>
      <c r="N290" s="346">
        <v>1318</v>
      </c>
      <c r="O290" s="346">
        <v>340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0"/>
      <c r="K296" s="131"/>
      <c r="L296" s="132"/>
      <c r="M296" s="171" t="s">
        <v>41</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1782</v>
      </c>
      <c r="L297" s="352" t="s">
        <v>34</v>
      </c>
      <c r="M297" s="353">
        <v>73</v>
      </c>
      <c r="N297" s="354">
        <v>1360</v>
      </c>
      <c r="O297" s="354">
        <v>349</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64</v>
      </c>
      <c r="F298" s="825"/>
      <c r="G298" s="825"/>
      <c r="H298" s="825"/>
      <c r="I298" s="825"/>
      <c r="J298" s="826"/>
      <c r="K298" s="323">
        <v>178</v>
      </c>
      <c r="L298" s="324" t="s">
        <v>34</v>
      </c>
      <c r="M298" s="356">
        <v>69</v>
      </c>
      <c r="N298" s="326">
        <v>71</v>
      </c>
      <c r="O298" s="326">
        <v>38</v>
      </c>
      <c r="P298" s="326" t="s">
        <v>34</v>
      </c>
      <c r="Q298" s="326" t="s">
        <v>34</v>
      </c>
      <c r="R298" s="326" t="s">
        <v>34</v>
      </c>
      <c r="S298" s="326" t="s">
        <v>34</v>
      </c>
      <c r="T298" s="327" t="s">
        <v>34</v>
      </c>
      <c r="U298" s="225"/>
    </row>
    <row r="299" spans="1:21" s="3" customFormat="1" ht="27" customHeight="1" x14ac:dyDescent="0.25">
      <c r="A299" s="18"/>
      <c r="B299" s="18"/>
      <c r="C299" s="818"/>
      <c r="D299" s="822"/>
      <c r="E299" s="807" t="s">
        <v>65</v>
      </c>
      <c r="F299" s="808"/>
      <c r="G299" s="808"/>
      <c r="H299" s="808"/>
      <c r="I299" s="808"/>
      <c r="J299" s="809"/>
      <c r="K299" s="328">
        <v>1429</v>
      </c>
      <c r="L299" s="329" t="s">
        <v>34</v>
      </c>
      <c r="M299" s="357">
        <v>4</v>
      </c>
      <c r="N299" s="331">
        <v>1204</v>
      </c>
      <c r="O299" s="331">
        <v>221</v>
      </c>
      <c r="P299" s="331" t="s">
        <v>34</v>
      </c>
      <c r="Q299" s="331" t="s">
        <v>34</v>
      </c>
      <c r="R299" s="331" t="s">
        <v>34</v>
      </c>
      <c r="S299" s="331" t="s">
        <v>34</v>
      </c>
      <c r="T299" s="332" t="s">
        <v>34</v>
      </c>
      <c r="U299" s="225"/>
    </row>
    <row r="300" spans="1:21" s="3" customFormat="1" ht="27" customHeight="1" x14ac:dyDescent="0.25">
      <c r="A300" s="18"/>
      <c r="B300" s="18"/>
      <c r="C300" s="818"/>
      <c r="D300" s="822"/>
      <c r="E300" s="807" t="s">
        <v>66</v>
      </c>
      <c r="F300" s="808"/>
      <c r="G300" s="808"/>
      <c r="H300" s="808"/>
      <c r="I300" s="808"/>
      <c r="J300" s="809"/>
      <c r="K300" s="328">
        <v>26</v>
      </c>
      <c r="L300" s="329" t="s">
        <v>34</v>
      </c>
      <c r="M300" s="357">
        <v>0</v>
      </c>
      <c r="N300" s="331">
        <v>11</v>
      </c>
      <c r="O300" s="331">
        <v>15</v>
      </c>
      <c r="P300" s="331" t="s">
        <v>34</v>
      </c>
      <c r="Q300" s="331" t="s">
        <v>34</v>
      </c>
      <c r="R300" s="331" t="s">
        <v>34</v>
      </c>
      <c r="S300" s="331" t="s">
        <v>34</v>
      </c>
      <c r="T300" s="332" t="s">
        <v>34</v>
      </c>
      <c r="U300" s="225"/>
    </row>
    <row r="301" spans="1:21" s="3" customFormat="1" ht="27" customHeight="1" x14ac:dyDescent="0.25">
      <c r="A301" s="18"/>
      <c r="B301" s="18"/>
      <c r="C301" s="818"/>
      <c r="D301" s="822"/>
      <c r="E301" s="807" t="s">
        <v>67</v>
      </c>
      <c r="F301" s="808"/>
      <c r="G301" s="808"/>
      <c r="H301" s="808"/>
      <c r="I301" s="808"/>
      <c r="J301" s="809"/>
      <c r="K301" s="328">
        <v>142</v>
      </c>
      <c r="L301" s="329" t="s">
        <v>34</v>
      </c>
      <c r="M301" s="357">
        <v>0</v>
      </c>
      <c r="N301" s="331">
        <v>68</v>
      </c>
      <c r="O301" s="331">
        <v>74</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68</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69</v>
      </c>
      <c r="F304" s="814"/>
      <c r="G304" s="814"/>
      <c r="H304" s="814"/>
      <c r="I304" s="814"/>
      <c r="J304" s="815"/>
      <c r="K304" s="358">
        <v>7</v>
      </c>
      <c r="L304" s="359" t="s">
        <v>34</v>
      </c>
      <c r="M304" s="360">
        <v>0</v>
      </c>
      <c r="N304" s="361">
        <v>6</v>
      </c>
      <c r="O304" s="361">
        <v>1</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1731</v>
      </c>
      <c r="L305" s="364" t="s">
        <v>34</v>
      </c>
      <c r="M305" s="365">
        <v>73</v>
      </c>
      <c r="N305" s="366">
        <v>1318</v>
      </c>
      <c r="O305" s="366">
        <v>340</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70</v>
      </c>
      <c r="F306" s="825"/>
      <c r="G306" s="825"/>
      <c r="H306" s="825"/>
      <c r="I306" s="825"/>
      <c r="J306" s="826"/>
      <c r="K306" s="323">
        <v>188</v>
      </c>
      <c r="L306" s="324" t="s">
        <v>34</v>
      </c>
      <c r="M306" s="356">
        <v>5</v>
      </c>
      <c r="N306" s="326">
        <v>94</v>
      </c>
      <c r="O306" s="326">
        <v>89</v>
      </c>
      <c r="P306" s="326" t="s">
        <v>34</v>
      </c>
      <c r="Q306" s="326" t="s">
        <v>34</v>
      </c>
      <c r="R306" s="326" t="s">
        <v>34</v>
      </c>
      <c r="S306" s="326" t="s">
        <v>34</v>
      </c>
      <c r="T306" s="327" t="s">
        <v>34</v>
      </c>
      <c r="U306" s="225"/>
    </row>
    <row r="307" spans="1:21" s="3" customFormat="1" ht="27" customHeight="1" x14ac:dyDescent="0.25">
      <c r="A307" s="18"/>
      <c r="B307" s="18"/>
      <c r="C307" s="818"/>
      <c r="D307" s="822"/>
      <c r="E307" s="807" t="s">
        <v>71</v>
      </c>
      <c r="F307" s="808"/>
      <c r="G307" s="808"/>
      <c r="H307" s="808"/>
      <c r="I307" s="808"/>
      <c r="J307" s="809"/>
      <c r="K307" s="328">
        <v>1246</v>
      </c>
      <c r="L307" s="329" t="s">
        <v>34</v>
      </c>
      <c r="M307" s="357">
        <v>9</v>
      </c>
      <c r="N307" s="331">
        <v>1089</v>
      </c>
      <c r="O307" s="331">
        <v>148</v>
      </c>
      <c r="P307" s="331" t="s">
        <v>34</v>
      </c>
      <c r="Q307" s="331" t="s">
        <v>34</v>
      </c>
      <c r="R307" s="331" t="s">
        <v>34</v>
      </c>
      <c r="S307" s="331" t="s">
        <v>34</v>
      </c>
      <c r="T307" s="332" t="s">
        <v>34</v>
      </c>
      <c r="U307" s="225"/>
    </row>
    <row r="308" spans="1:21" s="3" customFormat="1" ht="27" customHeight="1" x14ac:dyDescent="0.25">
      <c r="A308" s="18"/>
      <c r="B308" s="18"/>
      <c r="C308" s="818"/>
      <c r="D308" s="822"/>
      <c r="E308" s="807" t="s">
        <v>72</v>
      </c>
      <c r="F308" s="808"/>
      <c r="G308" s="808"/>
      <c r="H308" s="808"/>
      <c r="I308" s="808"/>
      <c r="J308" s="809"/>
      <c r="K308" s="328">
        <v>35</v>
      </c>
      <c r="L308" s="329" t="s">
        <v>34</v>
      </c>
      <c r="M308" s="357">
        <v>0</v>
      </c>
      <c r="N308" s="331">
        <v>23</v>
      </c>
      <c r="O308" s="331">
        <v>12</v>
      </c>
      <c r="P308" s="331" t="s">
        <v>34</v>
      </c>
      <c r="Q308" s="331" t="s">
        <v>34</v>
      </c>
      <c r="R308" s="331" t="s">
        <v>34</v>
      </c>
      <c r="S308" s="331" t="s">
        <v>34</v>
      </c>
      <c r="T308" s="332" t="s">
        <v>34</v>
      </c>
      <c r="U308" s="225"/>
    </row>
    <row r="309" spans="1:21" s="3" customFormat="1" ht="27" customHeight="1" x14ac:dyDescent="0.25">
      <c r="A309" s="18"/>
      <c r="B309" s="18"/>
      <c r="C309" s="818"/>
      <c r="D309" s="822"/>
      <c r="E309" s="807" t="s">
        <v>73</v>
      </c>
      <c r="F309" s="808"/>
      <c r="G309" s="808"/>
      <c r="H309" s="808"/>
      <c r="I309" s="808"/>
      <c r="J309" s="809"/>
      <c r="K309" s="328">
        <v>46</v>
      </c>
      <c r="L309" s="329" t="s">
        <v>34</v>
      </c>
      <c r="M309" s="357">
        <v>5</v>
      </c>
      <c r="N309" s="331">
        <v>28</v>
      </c>
      <c r="O309" s="331">
        <v>13</v>
      </c>
      <c r="P309" s="331" t="s">
        <v>34</v>
      </c>
      <c r="Q309" s="331" t="s">
        <v>34</v>
      </c>
      <c r="R309" s="331" t="s">
        <v>34</v>
      </c>
      <c r="S309" s="331" t="s">
        <v>34</v>
      </c>
      <c r="T309" s="332" t="s">
        <v>34</v>
      </c>
      <c r="U309" s="225"/>
    </row>
    <row r="310" spans="1:21" s="3" customFormat="1" ht="27" customHeight="1" x14ac:dyDescent="0.25">
      <c r="A310" s="18"/>
      <c r="B310" s="18"/>
      <c r="C310" s="818"/>
      <c r="D310" s="822"/>
      <c r="E310" s="807" t="s">
        <v>74</v>
      </c>
      <c r="F310" s="808"/>
      <c r="G310" s="808"/>
      <c r="H310" s="808"/>
      <c r="I310" s="808"/>
      <c r="J310" s="809"/>
      <c r="K310" s="328">
        <v>30</v>
      </c>
      <c r="L310" s="329" t="s">
        <v>34</v>
      </c>
      <c r="M310" s="357">
        <v>3</v>
      </c>
      <c r="N310" s="331">
        <v>12</v>
      </c>
      <c r="O310" s="331">
        <v>15</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75</v>
      </c>
      <c r="F312" s="829"/>
      <c r="G312" s="829"/>
      <c r="H312" s="829"/>
      <c r="I312" s="829"/>
      <c r="J312" s="830"/>
      <c r="K312" s="328">
        <v>75</v>
      </c>
      <c r="L312" s="329" t="s">
        <v>34</v>
      </c>
      <c r="M312" s="357">
        <v>7</v>
      </c>
      <c r="N312" s="331">
        <v>32</v>
      </c>
      <c r="O312" s="331">
        <v>36</v>
      </c>
      <c r="P312" s="331" t="s">
        <v>34</v>
      </c>
      <c r="Q312" s="331" t="s">
        <v>34</v>
      </c>
      <c r="R312" s="331" t="s">
        <v>34</v>
      </c>
      <c r="S312" s="331" t="s">
        <v>34</v>
      </c>
      <c r="T312" s="332" t="s">
        <v>34</v>
      </c>
      <c r="U312" s="225"/>
    </row>
    <row r="313" spans="1:21" s="3" customFormat="1" ht="27" customHeight="1" x14ac:dyDescent="0.25">
      <c r="A313" s="18"/>
      <c r="B313" s="18"/>
      <c r="C313" s="818"/>
      <c r="D313" s="822"/>
      <c r="E313" s="807" t="s">
        <v>76</v>
      </c>
      <c r="F313" s="808"/>
      <c r="G313" s="808"/>
      <c r="H313" s="808"/>
      <c r="I313" s="808"/>
      <c r="J313" s="809"/>
      <c r="K313" s="328">
        <v>106</v>
      </c>
      <c r="L313" s="329" t="s">
        <v>34</v>
      </c>
      <c r="M313" s="357">
        <v>43</v>
      </c>
      <c r="N313" s="331">
        <v>37</v>
      </c>
      <c r="O313" s="331">
        <v>26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69</v>
      </c>
      <c r="F314" s="832"/>
      <c r="G314" s="832"/>
      <c r="H314" s="832"/>
      <c r="I314" s="832"/>
      <c r="J314" s="833"/>
      <c r="K314" s="368">
        <v>5</v>
      </c>
      <c r="L314" s="369" t="s">
        <v>34</v>
      </c>
      <c r="M314" s="370">
        <v>1</v>
      </c>
      <c r="N314" s="371">
        <v>3</v>
      </c>
      <c r="O314" s="371">
        <v>1</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0"/>
      <c r="K321" s="374"/>
      <c r="L321" s="375"/>
      <c r="M321" s="133" t="s">
        <v>41</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1543</v>
      </c>
      <c r="L322" s="352" t="s">
        <v>34</v>
      </c>
      <c r="M322" s="377">
        <v>68</v>
      </c>
      <c r="N322" s="378">
        <v>1224</v>
      </c>
      <c r="O322" s="378">
        <v>251</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1469</v>
      </c>
      <c r="L323" s="324" t="s">
        <v>34</v>
      </c>
      <c r="M323" s="356">
        <v>58</v>
      </c>
      <c r="N323" s="326">
        <v>1180</v>
      </c>
      <c r="O323" s="326">
        <v>231</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74</v>
      </c>
      <c r="L325" s="329" t="s">
        <v>34</v>
      </c>
      <c r="M325" s="357">
        <v>10</v>
      </c>
      <c r="N325" s="331">
        <v>44</v>
      </c>
      <c r="O325" s="331">
        <v>20</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53</v>
      </c>
      <c r="D353" s="859"/>
      <c r="E353" s="859"/>
      <c r="F353" s="859"/>
      <c r="G353" s="859"/>
      <c r="H353" s="859"/>
      <c r="I353" s="859"/>
      <c r="J353" s="860"/>
      <c r="K353" s="400">
        <v>1598</v>
      </c>
      <c r="L353" s="401" t="s">
        <v>34</v>
      </c>
      <c r="M353" s="402">
        <v>0</v>
      </c>
      <c r="N353" s="403">
        <v>1130</v>
      </c>
      <c r="O353" s="403">
        <v>468</v>
      </c>
      <c r="P353" s="403" t="s">
        <v>34</v>
      </c>
      <c r="Q353" s="403" t="s">
        <v>34</v>
      </c>
      <c r="R353" s="403" t="s">
        <v>34</v>
      </c>
      <c r="S353" s="403" t="s">
        <v>34</v>
      </c>
      <c r="T353" s="404" t="s">
        <v>34</v>
      </c>
      <c r="U353" s="121"/>
    </row>
    <row r="354" spans="1:21" s="3" customFormat="1" ht="18.95" customHeight="1" x14ac:dyDescent="0.25">
      <c r="A354" s="18"/>
      <c r="B354" s="18"/>
      <c r="C354" s="858" t="s">
        <v>80</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81</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82</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83</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84</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85</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86</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87</v>
      </c>
      <c r="D361" s="859"/>
      <c r="E361" s="859"/>
      <c r="F361" s="859"/>
      <c r="G361" s="859"/>
      <c r="H361" s="859"/>
      <c r="I361" s="859"/>
      <c r="J361" s="860"/>
      <c r="K361" s="400">
        <v>489</v>
      </c>
      <c r="L361" s="401" t="s">
        <v>34</v>
      </c>
      <c r="M361" s="402">
        <v>489</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88</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89</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90</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91</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92</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93</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94</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95</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96</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97</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98</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99</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100</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101</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102</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103</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104</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105</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106</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107</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108</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109</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110</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111</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112</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113</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114</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115</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116</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117</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118</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119</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120</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121</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122</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123</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124</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125</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126</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127</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128</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129</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130</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131</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132</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133</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134</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135</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136</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137</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138</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139</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140</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141</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142</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143</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144</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145</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146</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147</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148</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149</v>
      </c>
      <c r="D424" s="865"/>
      <c r="E424" s="865"/>
      <c r="F424" s="865"/>
      <c r="G424" s="865"/>
      <c r="H424" s="865"/>
      <c r="I424" s="865"/>
      <c r="J424" s="866"/>
      <c r="K424" s="405">
        <v>393</v>
      </c>
      <c r="L424" s="406" t="s">
        <v>150</v>
      </c>
      <c r="M424" s="407">
        <v>0</v>
      </c>
      <c r="N424" s="408">
        <v>393</v>
      </c>
      <c r="O424" s="408" t="s">
        <v>151</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v>686</v>
      </c>
      <c r="L431" s="411" t="s">
        <v>150</v>
      </c>
      <c r="M431" s="412" t="s">
        <v>151</v>
      </c>
      <c r="N431" s="413">
        <v>686</v>
      </c>
      <c r="O431" s="413" t="s">
        <v>151</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151</v>
      </c>
      <c r="L432" s="416" t="s">
        <v>150</v>
      </c>
      <c r="M432" s="417">
        <v>0</v>
      </c>
      <c r="N432" s="418" t="s">
        <v>151</v>
      </c>
      <c r="O432" s="418">
        <v>0</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t="s">
        <v>151</v>
      </c>
      <c r="L433" s="421" t="s">
        <v>150</v>
      </c>
      <c r="M433" s="422">
        <v>0</v>
      </c>
      <c r="N433" s="423" t="s">
        <v>151</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t="s">
        <v>151</v>
      </c>
      <c r="L435" s="421" t="s">
        <v>150</v>
      </c>
      <c r="M435" s="422">
        <v>0</v>
      </c>
      <c r="N435" s="423" t="s">
        <v>151</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t="s">
        <v>151</v>
      </c>
      <c r="L438" s="421" t="s">
        <v>150</v>
      </c>
      <c r="M438" s="422">
        <v>0</v>
      </c>
      <c r="N438" s="423" t="s">
        <v>151</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t="s">
        <v>151</v>
      </c>
      <c r="L439" s="421" t="s">
        <v>150</v>
      </c>
      <c r="M439" s="422" t="s">
        <v>151</v>
      </c>
      <c r="N439" s="423" t="s">
        <v>151</v>
      </c>
      <c r="O439" s="423" t="s">
        <v>151</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t="s">
        <v>151</v>
      </c>
      <c r="L440" s="421" t="s">
        <v>150</v>
      </c>
      <c r="M440" s="422" t="s">
        <v>151</v>
      </c>
      <c r="N440" s="423" t="s">
        <v>151</v>
      </c>
      <c r="O440" s="423" t="s">
        <v>151</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t="s">
        <v>151</v>
      </c>
      <c r="L441" s="421" t="s">
        <v>150</v>
      </c>
      <c r="M441" s="422">
        <v>0</v>
      </c>
      <c r="N441" s="423" t="s">
        <v>151</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t="s">
        <v>151</v>
      </c>
      <c r="L442" s="421" t="s">
        <v>150</v>
      </c>
      <c r="M442" s="422">
        <v>0</v>
      </c>
      <c r="N442" s="423" t="s">
        <v>151</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241</v>
      </c>
      <c r="L449" s="411" t="s">
        <v>34</v>
      </c>
      <c r="M449" s="412">
        <v>0</v>
      </c>
      <c r="N449" s="413">
        <v>241</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t="s">
        <v>151</v>
      </c>
      <c r="L450" s="416" t="s">
        <v>150</v>
      </c>
      <c r="M450" s="417">
        <v>0</v>
      </c>
      <c r="N450" s="418" t="s">
        <v>151</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t="s">
        <v>151</v>
      </c>
      <c r="L451" s="421" t="s">
        <v>150</v>
      </c>
      <c r="M451" s="422">
        <v>0</v>
      </c>
      <c r="N451" s="423" t="s">
        <v>151</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t="s">
        <v>151</v>
      </c>
      <c r="L456" s="421" t="s">
        <v>150</v>
      </c>
      <c r="M456" s="422">
        <v>0</v>
      </c>
      <c r="N456" s="423" t="s">
        <v>151</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t="s">
        <v>151</v>
      </c>
      <c r="L457" s="421" t="s">
        <v>150</v>
      </c>
      <c r="M457" s="422">
        <v>0</v>
      </c>
      <c r="N457" s="423" t="s">
        <v>151</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t="s">
        <v>151</v>
      </c>
      <c r="L458" s="421" t="s">
        <v>150</v>
      </c>
      <c r="M458" s="422">
        <v>0</v>
      </c>
      <c r="N458" s="423" t="s">
        <v>151</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t="s">
        <v>151</v>
      </c>
      <c r="L460" s="421" t="s">
        <v>150</v>
      </c>
      <c r="M460" s="422">
        <v>0</v>
      </c>
      <c r="N460" s="423" t="s">
        <v>151</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t="s">
        <v>151</v>
      </c>
      <c r="L468" s="443" t="s">
        <v>150</v>
      </c>
      <c r="M468" s="444">
        <v>0</v>
      </c>
      <c r="N468" s="445" t="s">
        <v>151</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t="s">
        <v>151</v>
      </c>
      <c r="T474" s="451" t="s">
        <v>150</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151</v>
      </c>
      <c r="T475" s="454" t="s">
        <v>150</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151</v>
      </c>
      <c r="T478" s="454" t="s">
        <v>150</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t="s">
        <v>151</v>
      </c>
      <c r="T480" s="454" t="s">
        <v>150</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t="s">
        <v>151</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v>0</v>
      </c>
      <c r="L486" s="440" t="s">
        <v>151</v>
      </c>
      <c r="M486" s="439" t="s">
        <v>151</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v>0</v>
      </c>
      <c r="L489" s="440" t="s">
        <v>151</v>
      </c>
      <c r="M489" s="439" t="s">
        <v>151</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t="s">
        <v>151</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0"/>
      <c r="K518" s="374"/>
      <c r="L518" s="375"/>
      <c r="M518" s="133" t="s">
        <v>41</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524</v>
      </c>
      <c r="T528" s="454" t="s">
        <v>150</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477</v>
      </c>
      <c r="D538" s="586"/>
      <c r="E538" s="586"/>
      <c r="F538" s="586"/>
      <c r="G538" s="586"/>
      <c r="H538" s="586"/>
      <c r="I538" s="586"/>
      <c r="J538" s="771"/>
      <c r="K538" s="480">
        <v>282</v>
      </c>
      <c r="L538" s="481">
        <v>242</v>
      </c>
      <c r="M538" s="481" t="s">
        <v>151</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41</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44</v>
      </c>
      <c r="L583" s="490" t="s">
        <v>189</v>
      </c>
      <c r="M583" s="490" t="s">
        <v>189</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41</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151</v>
      </c>
      <c r="T614" s="503" t="s">
        <v>150</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t="s">
        <v>151</v>
      </c>
      <c r="T615" s="504" t="s">
        <v>150</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151</v>
      </c>
      <c r="T617" s="504" t="s">
        <v>150</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151</v>
      </c>
      <c r="T624" s="504" t="s">
        <v>150</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151</v>
      </c>
      <c r="T626" s="504" t="s">
        <v>150</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t="s">
        <v>151</v>
      </c>
      <c r="M635" s="478" t="s">
        <v>151</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v>0</v>
      </c>
      <c r="L636" s="481" t="s">
        <v>151</v>
      </c>
      <c r="M636" s="481" t="s">
        <v>151</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v>0</v>
      </c>
      <c r="L638" s="481" t="s">
        <v>151</v>
      </c>
      <c r="M638" s="481" t="s">
        <v>151</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t="s">
        <v>151</v>
      </c>
      <c r="L645" s="481" t="s">
        <v>151</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v>0</v>
      </c>
      <c r="L647" s="481" t="s">
        <v>151</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t="s">
        <v>151</v>
      </c>
      <c r="T664" s="504" t="s">
        <v>150</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34</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34</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v>260</v>
      </c>
      <c r="T668" s="504" t="s">
        <v>150</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v>260</v>
      </c>
      <c r="T669" s="508" t="s">
        <v>150</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t="s">
        <v>151</v>
      </c>
      <c r="T670" s="512" t="s">
        <v>150</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534</v>
      </c>
      <c r="D680" s="586"/>
      <c r="E680" s="586"/>
      <c r="F680" s="586"/>
      <c r="G680" s="586"/>
      <c r="H680" s="586"/>
      <c r="I680" s="586"/>
      <c r="J680" s="587"/>
      <c r="K680" s="480" t="s">
        <v>151</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t="s">
        <v>151</v>
      </c>
      <c r="L684" s="481">
        <v>260</v>
      </c>
      <c r="M684" s="481" t="s">
        <v>151</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t="s">
        <v>151</v>
      </c>
      <c r="M685" s="520" t="s">
        <v>151</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t="s">
        <v>151</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151</v>
      </c>
      <c r="T692" s="503" t="s">
        <v>150</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v>818</v>
      </c>
      <c r="T693" s="504" t="s">
        <v>34</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t="s">
        <v>151</v>
      </c>
      <c r="T694" s="504" t="s">
        <v>150</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151</v>
      </c>
      <c r="T696" s="504" t="s">
        <v>150</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151</v>
      </c>
      <c r="T697" s="504" t="s">
        <v>150</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151</v>
      </c>
      <c r="T699" s="525" t="s">
        <v>150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v>0</v>
      </c>
      <c r="L703" s="481" t="s">
        <v>151</v>
      </c>
      <c r="M703" s="481" t="s">
        <v>151</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v>0</v>
      </c>
      <c r="L704" s="481">
        <v>453</v>
      </c>
      <c r="M704" s="481">
        <v>365</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v>0</v>
      </c>
      <c r="L705" s="481" t="s">
        <v>151</v>
      </c>
      <c r="M705" s="481" t="s">
        <v>151</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t="s">
        <v>151</v>
      </c>
      <c r="L707" s="481" t="s">
        <v>151</v>
      </c>
      <c r="M707" s="481" t="s">
        <v>151</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v>0</v>
      </c>
      <c r="L708" s="481" t="s">
        <v>151</v>
      </c>
      <c r="M708" s="481" t="s">
        <v>151</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v>0</v>
      </c>
      <c r="L710" s="484" t="s">
        <v>151</v>
      </c>
      <c r="M710" s="484" t="s">
        <v>151</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1124</v>
      </c>
      <c r="T716" s="503" t="s">
        <v>150</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t="s">
        <v>151</v>
      </c>
      <c r="T718" s="529" t="s">
        <v>150</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253</v>
      </c>
      <c r="T719" s="529" t="s">
        <v>150</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247</v>
      </c>
      <c r="T720" s="529" t="s">
        <v>150</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v>229</v>
      </c>
      <c r="T721" s="529" t="s">
        <v>150</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558</v>
      </c>
      <c r="T725" s="504" t="s">
        <v>150</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459</v>
      </c>
      <c r="T727" s="504" t="s">
        <v>150</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t="s">
        <v>151</v>
      </c>
      <c r="T728" s="504" t="s">
        <v>150</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461</v>
      </c>
      <c r="L734" s="481">
        <v>663</v>
      </c>
      <c r="M734" s="481" t="s">
        <v>151</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t="s">
        <v>151</v>
      </c>
      <c r="L736" s="536" t="s">
        <v>151</v>
      </c>
      <c r="M736" s="536" t="s">
        <v>151</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t="s">
        <v>151</v>
      </c>
      <c r="L737" s="536">
        <v>253</v>
      </c>
      <c r="M737" s="536" t="s">
        <v>151</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t="s">
        <v>151</v>
      </c>
      <c r="L738" s="536">
        <v>247</v>
      </c>
      <c r="M738" s="536" t="s">
        <v>151</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v>229</v>
      </c>
      <c r="L739" s="536" t="s">
        <v>151</v>
      </c>
      <c r="M739" s="536" t="s">
        <v>151</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t="s">
        <v>151</v>
      </c>
      <c r="L743" s="481">
        <v>558</v>
      </c>
      <c r="M743" s="481" t="s">
        <v>151</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t="s">
        <v>151</v>
      </c>
      <c r="L745" s="481">
        <v>459</v>
      </c>
      <c r="M745" s="481" t="s">
        <v>151</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t="s">
        <v>151</v>
      </c>
      <c r="L746" s="481">
        <v>0</v>
      </c>
      <c r="M746" s="481" t="s">
        <v>151</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0"/>
      <c r="K775" s="473" t="s">
        <v>41</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6"/>
      <c r="E779" s="586"/>
      <c r="F779" s="586"/>
      <c r="G779" s="586"/>
      <c r="H779" s="586"/>
      <c r="I779" s="586"/>
      <c r="J779" s="587"/>
      <c r="K779" s="551" t="s">
        <v>151</v>
      </c>
      <c r="L779" s="341">
        <v>1224</v>
      </c>
      <c r="M779" s="341" t="s">
        <v>151</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584</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585</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290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151</v>
      </c>
      <c r="T802" s="558" t="s">
        <v>150</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290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t="s">
        <v>151</v>
      </c>
      <c r="L808" s="481">
        <v>0</v>
      </c>
      <c r="M808" s="481" t="s">
        <v>151</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151</v>
      </c>
      <c r="T815" s="503" t="s">
        <v>150</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t="s">
        <v>151</v>
      </c>
      <c r="T817" s="504" t="s">
        <v>150</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v>0</v>
      </c>
      <c r="L822" s="478" t="s">
        <v>151</v>
      </c>
      <c r="M822" s="478" t="s">
        <v>151</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t="s">
        <v>151</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0380&amp;kikanKbn=1" xr:uid="{F8D69E15-4C54-4C24-A764-70BAD79C4C0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&amp;R医療法人財団立川中央病院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2025-02-26T06:59:24Z</dcterms:modified>
</cp:coreProperties>
</file>