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D4CC6FE5-6A9C-41B8-AB38-BD56647DE3C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<sst xmlns="http://schemas.openxmlformats.org/spreadsheetml/2006/main" count="4507" uniqueCount="603">
  <si>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</si>
  <si>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</si>
  <si>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</si>
  <si>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</si>
  <si>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</si>
  <si>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</si>
  <si>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</si>
  <si>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</si>
  <si>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</si>
  <si>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</si>
  <si>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</si>
  <si>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</si>
  <si>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</si>
  <si>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</si>
  <si>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</si>
  <si>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</si>
  <si>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</si>
  <si>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</si>
  <si>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</si>
  <si>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</si>
  <si>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</si>
  <si>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</si>
  <si>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</si>
  <si>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</si>
  <si>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</si>
  <si>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</si>
  <si>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</si>
  <si>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</si>
  <si>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健生会ふれあい相互病院</t>
  </si>
  <si>
    <t>〒190-0022　立川市錦町１－１６－１５</t>
  </si>
  <si>
    <t>病棟の建築時期と構造</t>
  </si>
  <si>
    <t>4階病棟</t>
  </si>
  <si>
    <t/>
  </si>
  <si>
    <t>1982</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</si>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</sst>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2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242</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243</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245</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246</v>
      </c>
      <c r="H19" s="579"/>
      <c r="I19" s="579"/>
      <c r="J19" s="580"/>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247</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248</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249</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245</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246</v>
      </c>
      <c r="H29" s="579"/>
      <c r="I29" s="579"/>
      <c r="J29" s="580"/>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247</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250</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251</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252</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249</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255</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256</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257</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245</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246</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247</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250</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251</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252</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249</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258</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6"/>
      <c r="G95" s="586"/>
      <c r="H95" s="586"/>
      <c r="I95" s="586"/>
      <c r="J95" s="587"/>
      <c r="K95" s="143">
        <v>60</v>
      </c>
      <c r="L95" s="144" t="s">
        <v>32</v>
      </c>
      <c r="M95" s="145">
        <v>60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6"/>
      <c r="F96" s="586"/>
      <c r="G96" s="586"/>
      <c r="H96" s="586"/>
      <c r="I96" s="586"/>
      <c r="J96" s="587"/>
      <c r="K96" s="143">
        <v>60</v>
      </c>
      <c r="L96" s="144" t="s">
        <v>32</v>
      </c>
      <c r="M96" s="145">
        <v>60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6"/>
      <c r="F97" s="586"/>
      <c r="G97" s="586"/>
      <c r="H97" s="586"/>
      <c r="I97" s="586"/>
      <c r="J97" s="587"/>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289</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38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48</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22</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52</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53</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52</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52</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50</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5</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24</v>
      </c>
      <c r="L175" s="244" t="s">
        <v>32</v>
      </c>
      <c r="M175" s="245">
        <v>24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2.7</v>
      </c>
      <c r="L176" s="227" t="s">
        <v>32</v>
      </c>
      <c r="M176" s="248">
        <v>2.7</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0.7</v>
      </c>
      <c r="L178" s="238" t="s">
        <v>32</v>
      </c>
      <c r="M178" s="254">
        <v>0.7</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9</v>
      </c>
      <c r="L179" s="233" t="s">
        <v>32</v>
      </c>
      <c r="M179" s="251">
        <v>9</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2.6</v>
      </c>
      <c r="L180" s="238" t="s">
        <v>32</v>
      </c>
      <c r="M180" s="254">
        <v>2.6</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18</v>
      </c>
      <c r="L183" s="233" t="s">
        <v>32</v>
      </c>
      <c r="M183" s="251">
        <v>18</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0.3</v>
      </c>
      <c r="L184" s="238" t="s">
        <v>32</v>
      </c>
      <c r="M184" s="254">
        <v>0.3</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8</v>
      </c>
      <c r="L185" s="233" t="s">
        <v>32</v>
      </c>
      <c r="M185" s="251">
        <v>8</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1.4</v>
      </c>
      <c r="L186" s="238" t="s">
        <v>32</v>
      </c>
      <c r="M186" s="254">
        <v>1.4</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3</v>
      </c>
      <c r="L187" s="233" t="s">
        <v>32</v>
      </c>
      <c r="M187" s="251">
        <v>3</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0.2</v>
      </c>
      <c r="L188" s="238" t="s">
        <v>32</v>
      </c>
      <c r="M188" s="254">
        <v>0.2</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3</v>
      </c>
      <c r="L189" s="233" t="s">
        <v>32</v>
      </c>
      <c r="M189" s="251">
        <v>3</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3</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7</v>
      </c>
      <c r="M205" s="269">
        <v>17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3</v>
      </c>
      <c r="M206" s="272">
        <v>1</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9</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50</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3</v>
      </c>
      <c r="T236" s="293" t="s">
        <v>32</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3</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6"/>
      <c r="F264" s="586"/>
      <c r="G264" s="586"/>
      <c r="H264" s="586"/>
      <c r="I264" s="586"/>
      <c r="J264" s="587"/>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406</v>
      </c>
      <c r="L285" s="318" t="s">
        <v>32</v>
      </c>
      <c r="M285" s="319">
        <v>406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359</v>
      </c>
      <c r="L286" s="324" t="s">
        <v>32</v>
      </c>
      <c r="M286" s="325">
        <v>359</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47</v>
      </c>
      <c r="L287" s="329" t="s">
        <v>32</v>
      </c>
      <c r="M287" s="330">
        <v>47</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18525</v>
      </c>
      <c r="L289" s="339" t="s">
        <v>32</v>
      </c>
      <c r="M289" s="340">
        <v>18525</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407</v>
      </c>
      <c r="L290" s="344" t="s">
        <v>32</v>
      </c>
      <c r="M290" s="345">
        <v>407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406</v>
      </c>
      <c r="L297" s="352" t="s">
        <v>32</v>
      </c>
      <c r="M297" s="353">
        <v>406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138</v>
      </c>
      <c r="L299" s="329" t="s">
        <v>32</v>
      </c>
      <c r="M299" s="357">
        <v>138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268</v>
      </c>
      <c r="L300" s="329" t="s">
        <v>32</v>
      </c>
      <c r="M300" s="357">
        <v>268</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407</v>
      </c>
      <c r="L305" s="364" t="s">
        <v>32</v>
      </c>
      <c r="M305" s="365">
        <v>407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294</v>
      </c>
      <c r="L307" s="329" t="s">
        <v>32</v>
      </c>
      <c r="M307" s="357">
        <v>294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65</v>
      </c>
      <c r="L308" s="329" t="s">
        <v>32</v>
      </c>
      <c r="M308" s="357">
        <v>65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37</v>
      </c>
      <c r="L309" s="329" t="s">
        <v>32</v>
      </c>
      <c r="M309" s="357">
        <v>37</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11</v>
      </c>
      <c r="L313" s="329" t="s">
        <v>32</v>
      </c>
      <c r="M313" s="357">
        <v>11</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407</v>
      </c>
      <c r="L322" s="352" t="s">
        <v>32</v>
      </c>
      <c r="M322" s="377">
        <v>407</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11</v>
      </c>
      <c r="L323" s="324" t="s">
        <v>32</v>
      </c>
      <c r="M323" s="356">
        <v>11</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78</v>
      </c>
      <c r="L324" s="329" t="s">
        <v>32</v>
      </c>
      <c r="M324" s="357">
        <v>78</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5</v>
      </c>
      <c r="L325" s="329" t="s">
        <v>32</v>
      </c>
      <c r="M325" s="357">
        <v>5</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313</v>
      </c>
      <c r="L326" s="369" t="s">
        <v>32</v>
      </c>
      <c r="M326" s="370">
        <v>313</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68</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65</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3</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50</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28</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22</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31</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41</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v>0</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v>0</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v>0</v>
      </c>
      <c r="O352" s="403" t="s">
        <v>32</v>
      </c>
      <c r="P352" s="403" t="s">
        <v>32</v>
      </c>
      <c r="Q352" s="403" t="s">
        <v>32</v>
      </c>
      <c r="R352" s="403" t="s">
        <v>32</v>
      </c>
      <c r="S352" s="403" t="s">
        <v>32</v>
      </c>
      <c r="T352" s="404" t="s">
        <v>32</v>
      </c>
      <c r="U352" s="121"/>
    </row>
    <row r="353" spans="1:21" s="3" customFormat="1" ht="18.95" customHeight="1" x14ac:dyDescent="0.25">
      <c r="A353" s="18"/>
      <c r="B353" s="18"/>
      <c r="C353" s="858" t="s">
        <v>75</v>
      </c>
      <c r="D353" s="859"/>
      <c r="E353" s="859"/>
      <c r="F353" s="859"/>
      <c r="G353" s="859"/>
      <c r="H353" s="859"/>
      <c r="I353" s="859"/>
      <c r="J353" s="860"/>
      <c r="K353" s="400">
        <v>0</v>
      </c>
      <c r="L353" s="401" t="s">
        <v>32</v>
      </c>
      <c r="M353" s="402">
        <v>0</v>
      </c>
      <c r="N353" s="403">
        <v>0</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v>0</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v>0</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t="s">
        <v>79</v>
      </c>
      <c r="L356" s="401" t="s">
        <v>80</v>
      </c>
      <c r="M356" s="402" t="s">
        <v>79</v>
      </c>
      <c r="N356" s="403" t="s">
        <v>79</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v>0</v>
      </c>
      <c r="O357" s="403" t="s">
        <v>32</v>
      </c>
      <c r="P357" s="403" t="s">
        <v>32</v>
      </c>
      <c r="Q357" s="403" t="s">
        <v>32</v>
      </c>
      <c r="R357" s="403" t="s">
        <v>32</v>
      </c>
      <c r="S357" s="403" t="s">
        <v>32</v>
      </c>
      <c r="T357" s="404" t="s">
        <v>32</v>
      </c>
      <c r="U357" s="121"/>
    </row>
    <row r="358" spans="1:21" s="3" customFormat="1" ht="17.25" customHeight="1" x14ac:dyDescent="0.25">
      <c r="A358" s="18"/>
      <c r="B358" s="18"/>
      <c r="C358" s="858" t="s">
        <v>82</v>
      </c>
      <c r="D358" s="859"/>
      <c r="E358" s="859"/>
      <c r="F358" s="859"/>
      <c r="G358" s="859"/>
      <c r="H358" s="859"/>
      <c r="I358" s="859"/>
      <c r="J358" s="860"/>
      <c r="K358" s="400">
        <v>0</v>
      </c>
      <c r="L358" s="401" t="s">
        <v>32</v>
      </c>
      <c r="M358" s="402">
        <v>0</v>
      </c>
      <c r="N358" s="403">
        <v>0</v>
      </c>
      <c r="O358" s="403" t="s">
        <v>32</v>
      </c>
      <c r="P358" s="403" t="s">
        <v>32</v>
      </c>
      <c r="Q358" s="403" t="s">
        <v>32</v>
      </c>
      <c r="R358" s="403" t="s">
        <v>32</v>
      </c>
      <c r="S358" s="403" t="s">
        <v>32</v>
      </c>
      <c r="T358" s="404" t="s">
        <v>32</v>
      </c>
      <c r="U358" s="121"/>
    </row>
    <row r="359" spans="1:21" s="3" customFormat="1" ht="18.95" customHeight="1" x14ac:dyDescent="0.25">
      <c r="A359" s="18"/>
      <c r="B359" s="18"/>
      <c r="C359" s="858" t="s">
        <v>83</v>
      </c>
      <c r="D359" s="859"/>
      <c r="E359" s="859"/>
      <c r="F359" s="859"/>
      <c r="G359" s="859"/>
      <c r="H359" s="859"/>
      <c r="I359" s="859"/>
      <c r="J359" s="860"/>
      <c r="K359" s="400" t="s">
        <v>79</v>
      </c>
      <c r="L359" s="401" t="s">
        <v>80</v>
      </c>
      <c r="M359" s="402" t="s">
        <v>79</v>
      </c>
      <c r="N359" s="403" t="s">
        <v>79</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v>0</v>
      </c>
      <c r="O360" s="403" t="s">
        <v>32</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v>0</v>
      </c>
      <c r="L361" s="401" t="s">
        <v>32</v>
      </c>
      <c r="M361" s="402">
        <v>0</v>
      </c>
      <c r="N361" s="403">
        <v>0</v>
      </c>
      <c r="O361" s="403" t="s">
        <v>32</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v>0</v>
      </c>
      <c r="O362" s="403" t="s">
        <v>32</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v>0</v>
      </c>
      <c r="O363" s="403" t="s">
        <v>32</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v>0</v>
      </c>
      <c r="O364" s="403" t="s">
        <v>32</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v>0</v>
      </c>
      <c r="O365" s="403" t="s">
        <v>32</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v>0</v>
      </c>
      <c r="O366" s="403" t="s">
        <v>32</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v>0</v>
      </c>
      <c r="O367" s="403" t="s">
        <v>32</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v>0</v>
      </c>
      <c r="O368" s="403" t="s">
        <v>32</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v>0</v>
      </c>
      <c r="O369" s="403" t="s">
        <v>32</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v>0</v>
      </c>
      <c r="O370" s="403" t="s">
        <v>32</v>
      </c>
      <c r="P370" s="403" t="s">
        <v>32</v>
      </c>
      <c r="Q370" s="403" t="s">
        <v>32</v>
      </c>
      <c r="R370" s="403" t="s">
        <v>32</v>
      </c>
      <c r="S370" s="403" t="s">
        <v>32</v>
      </c>
      <c r="T370" s="404" t="s">
        <v>32</v>
      </c>
      <c r="U370" s="121"/>
    </row>
    <row r="371" spans="1:21" s="3" customFormat="1" ht="18.95" customHeight="1" x14ac:dyDescent="0.25">
      <c r="A371" s="18"/>
      <c r="B371" s="18"/>
      <c r="C371" s="858" t="s">
        <v>95</v>
      </c>
      <c r="D371" s="859"/>
      <c r="E371" s="859"/>
      <c r="F371" s="859"/>
      <c r="G371" s="859"/>
      <c r="H371" s="859"/>
      <c r="I371" s="859"/>
      <c r="J371" s="860"/>
      <c r="K371" s="400">
        <v>0</v>
      </c>
      <c r="L371" s="401" t="s">
        <v>32</v>
      </c>
      <c r="M371" s="402">
        <v>0</v>
      </c>
      <c r="N371" s="403">
        <v>0</v>
      </c>
      <c r="O371" s="403" t="s">
        <v>32</v>
      </c>
      <c r="P371" s="403" t="s">
        <v>32</v>
      </c>
      <c r="Q371" s="403" t="s">
        <v>32</v>
      </c>
      <c r="R371" s="403" t="s">
        <v>32</v>
      </c>
      <c r="S371" s="403" t="s">
        <v>32</v>
      </c>
      <c r="T371" s="404" t="s">
        <v>32</v>
      </c>
      <c r="U371" s="121"/>
    </row>
    <row r="372" spans="1:21" s="3" customFormat="1" ht="18.95" customHeight="1" x14ac:dyDescent="0.25">
      <c r="A372" s="18"/>
      <c r="B372" s="18"/>
      <c r="C372" s="858" t="s">
        <v>96</v>
      </c>
      <c r="D372" s="859"/>
      <c r="E372" s="859"/>
      <c r="F372" s="859"/>
      <c r="G372" s="859"/>
      <c r="H372" s="859"/>
      <c r="I372" s="859"/>
      <c r="J372" s="860"/>
      <c r="K372" s="400">
        <v>0</v>
      </c>
      <c r="L372" s="401" t="s">
        <v>32</v>
      </c>
      <c r="M372" s="402">
        <v>0</v>
      </c>
      <c r="N372" s="403">
        <v>0</v>
      </c>
      <c r="O372" s="403" t="s">
        <v>32</v>
      </c>
      <c r="P372" s="403" t="s">
        <v>32</v>
      </c>
      <c r="Q372" s="403" t="s">
        <v>32</v>
      </c>
      <c r="R372" s="403" t="s">
        <v>32</v>
      </c>
      <c r="S372" s="403" t="s">
        <v>32</v>
      </c>
      <c r="T372" s="404" t="s">
        <v>32</v>
      </c>
      <c r="U372" s="121"/>
    </row>
    <row r="373" spans="1:21" s="3" customFormat="1" ht="18.95" customHeight="1" x14ac:dyDescent="0.25">
      <c r="A373" s="18"/>
      <c r="B373" s="18"/>
      <c r="C373" s="858" t="s">
        <v>97</v>
      </c>
      <c r="D373" s="859"/>
      <c r="E373" s="859"/>
      <c r="F373" s="859"/>
      <c r="G373" s="859"/>
      <c r="H373" s="859"/>
      <c r="I373" s="859"/>
      <c r="J373" s="860"/>
      <c r="K373" s="400">
        <v>0</v>
      </c>
      <c r="L373" s="401" t="s">
        <v>32</v>
      </c>
      <c r="M373" s="402">
        <v>0</v>
      </c>
      <c r="N373" s="403">
        <v>0</v>
      </c>
      <c r="O373" s="403" t="s">
        <v>32</v>
      </c>
      <c r="P373" s="403" t="s">
        <v>32</v>
      </c>
      <c r="Q373" s="403" t="s">
        <v>32</v>
      </c>
      <c r="R373" s="403" t="s">
        <v>32</v>
      </c>
      <c r="S373" s="403" t="s">
        <v>32</v>
      </c>
      <c r="T373" s="404" t="s">
        <v>32</v>
      </c>
      <c r="U373" s="121"/>
    </row>
    <row r="374" spans="1:21" s="3" customFormat="1" ht="18.95" customHeight="1" x14ac:dyDescent="0.25">
      <c r="A374" s="18"/>
      <c r="B374" s="18"/>
      <c r="C374" s="858" t="s">
        <v>98</v>
      </c>
      <c r="D374" s="859"/>
      <c r="E374" s="859"/>
      <c r="F374" s="859"/>
      <c r="G374" s="859"/>
      <c r="H374" s="859"/>
      <c r="I374" s="859"/>
      <c r="J374" s="860"/>
      <c r="K374" s="400">
        <v>0</v>
      </c>
      <c r="L374" s="401" t="s">
        <v>32</v>
      </c>
      <c r="M374" s="402">
        <v>0</v>
      </c>
      <c r="N374" s="403">
        <v>0</v>
      </c>
      <c r="O374" s="403" t="s">
        <v>32</v>
      </c>
      <c r="P374" s="403" t="s">
        <v>32</v>
      </c>
      <c r="Q374" s="403" t="s">
        <v>32</v>
      </c>
      <c r="R374" s="403" t="s">
        <v>32</v>
      </c>
      <c r="S374" s="403" t="s">
        <v>32</v>
      </c>
      <c r="T374" s="404" t="s">
        <v>32</v>
      </c>
      <c r="U374" s="121"/>
    </row>
    <row r="375" spans="1:21" s="3" customFormat="1" ht="18.95" customHeight="1" x14ac:dyDescent="0.25">
      <c r="A375" s="18"/>
      <c r="B375" s="18"/>
      <c r="C375" s="858" t="s">
        <v>99</v>
      </c>
      <c r="D375" s="859"/>
      <c r="E375" s="859"/>
      <c r="F375" s="859"/>
      <c r="G375" s="859"/>
      <c r="H375" s="859"/>
      <c r="I375" s="859"/>
      <c r="J375" s="860"/>
      <c r="K375" s="400">
        <v>0</v>
      </c>
      <c r="L375" s="401" t="s">
        <v>32</v>
      </c>
      <c r="M375" s="402">
        <v>0</v>
      </c>
      <c r="N375" s="403">
        <v>0</v>
      </c>
      <c r="O375" s="403" t="s">
        <v>32</v>
      </c>
      <c r="P375" s="403" t="s">
        <v>32</v>
      </c>
      <c r="Q375" s="403" t="s">
        <v>32</v>
      </c>
      <c r="R375" s="403" t="s">
        <v>32</v>
      </c>
      <c r="S375" s="403" t="s">
        <v>32</v>
      </c>
      <c r="T375" s="404" t="s">
        <v>32</v>
      </c>
      <c r="U375" s="121"/>
    </row>
    <row r="376" spans="1:21" s="3" customFormat="1" ht="18.95" customHeight="1" x14ac:dyDescent="0.25">
      <c r="A376" s="18"/>
      <c r="B376" s="18"/>
      <c r="C376" s="858" t="s">
        <v>100</v>
      </c>
      <c r="D376" s="859"/>
      <c r="E376" s="859"/>
      <c r="F376" s="859"/>
      <c r="G376" s="859"/>
      <c r="H376" s="859"/>
      <c r="I376" s="859"/>
      <c r="J376" s="860"/>
      <c r="K376" s="400">
        <v>0</v>
      </c>
      <c r="L376" s="401" t="s">
        <v>32</v>
      </c>
      <c r="M376" s="402">
        <v>0</v>
      </c>
      <c r="N376" s="403">
        <v>0</v>
      </c>
      <c r="O376" s="403" t="s">
        <v>32</v>
      </c>
      <c r="P376" s="403" t="s">
        <v>32</v>
      </c>
      <c r="Q376" s="403" t="s">
        <v>32</v>
      </c>
      <c r="R376" s="403" t="s">
        <v>32</v>
      </c>
      <c r="S376" s="403" t="s">
        <v>32</v>
      </c>
      <c r="T376" s="404" t="s">
        <v>32</v>
      </c>
      <c r="U376" s="121"/>
    </row>
    <row r="377" spans="1:21" s="3" customFormat="1" ht="18.95" customHeight="1" x14ac:dyDescent="0.25">
      <c r="A377" s="18"/>
      <c r="B377" s="18"/>
      <c r="C377" s="858" t="s">
        <v>101</v>
      </c>
      <c r="D377" s="859"/>
      <c r="E377" s="859"/>
      <c r="F377" s="859"/>
      <c r="G377" s="859"/>
      <c r="H377" s="859"/>
      <c r="I377" s="859"/>
      <c r="J377" s="860"/>
      <c r="K377" s="400">
        <v>0</v>
      </c>
      <c r="L377" s="401" t="s">
        <v>32</v>
      </c>
      <c r="M377" s="402">
        <v>0</v>
      </c>
      <c r="N377" s="403">
        <v>0</v>
      </c>
      <c r="O377" s="403" t="s">
        <v>32</v>
      </c>
      <c r="P377" s="403" t="s">
        <v>32</v>
      </c>
      <c r="Q377" s="403" t="s">
        <v>32</v>
      </c>
      <c r="R377" s="403" t="s">
        <v>32</v>
      </c>
      <c r="S377" s="403" t="s">
        <v>32</v>
      </c>
      <c r="T377" s="404" t="s">
        <v>32</v>
      </c>
      <c r="U377" s="121"/>
    </row>
    <row r="378" spans="1:21" s="3" customFormat="1" ht="18.95" customHeight="1" x14ac:dyDescent="0.25">
      <c r="A378" s="18"/>
      <c r="B378" s="18"/>
      <c r="C378" s="858" t="s">
        <v>102</v>
      </c>
      <c r="D378" s="859"/>
      <c r="E378" s="859"/>
      <c r="F378" s="859"/>
      <c r="G378" s="859"/>
      <c r="H378" s="859"/>
      <c r="I378" s="859"/>
      <c r="J378" s="860"/>
      <c r="K378" s="400">
        <v>0</v>
      </c>
      <c r="L378" s="401" t="s">
        <v>32</v>
      </c>
      <c r="M378" s="402">
        <v>0</v>
      </c>
      <c r="N378" s="403">
        <v>0</v>
      </c>
      <c r="O378" s="403" t="s">
        <v>32</v>
      </c>
      <c r="P378" s="403" t="s">
        <v>32</v>
      </c>
      <c r="Q378" s="403" t="s">
        <v>32</v>
      </c>
      <c r="R378" s="403" t="s">
        <v>32</v>
      </c>
      <c r="S378" s="403" t="s">
        <v>32</v>
      </c>
      <c r="T378" s="404" t="s">
        <v>32</v>
      </c>
      <c r="U378" s="121"/>
    </row>
    <row r="379" spans="1:21" s="3" customFormat="1" ht="18.95" customHeight="1" x14ac:dyDescent="0.25">
      <c r="A379" s="18"/>
      <c r="B379" s="18"/>
      <c r="C379" s="858" t="s">
        <v>103</v>
      </c>
      <c r="D379" s="859"/>
      <c r="E379" s="859"/>
      <c r="F379" s="859"/>
      <c r="G379" s="859"/>
      <c r="H379" s="859"/>
      <c r="I379" s="859"/>
      <c r="J379" s="860"/>
      <c r="K379" s="400">
        <v>0</v>
      </c>
      <c r="L379" s="401" t="s">
        <v>32</v>
      </c>
      <c r="M379" s="402">
        <v>0</v>
      </c>
      <c r="N379" s="403">
        <v>0</v>
      </c>
      <c r="O379" s="403" t="s">
        <v>32</v>
      </c>
      <c r="P379" s="403" t="s">
        <v>32</v>
      </c>
      <c r="Q379" s="403" t="s">
        <v>32</v>
      </c>
      <c r="R379" s="403" t="s">
        <v>32</v>
      </c>
      <c r="S379" s="403" t="s">
        <v>32</v>
      </c>
      <c r="T379" s="404" t="s">
        <v>32</v>
      </c>
      <c r="U379" s="121"/>
    </row>
    <row r="380" spans="1:21" s="3" customFormat="1" ht="18.95" customHeight="1" x14ac:dyDescent="0.25">
      <c r="A380" s="18"/>
      <c r="B380" s="18"/>
      <c r="C380" s="858" t="s">
        <v>104</v>
      </c>
      <c r="D380" s="859"/>
      <c r="E380" s="859"/>
      <c r="F380" s="859"/>
      <c r="G380" s="859"/>
      <c r="H380" s="859"/>
      <c r="I380" s="859"/>
      <c r="J380" s="860"/>
      <c r="K380" s="400">
        <v>0</v>
      </c>
      <c r="L380" s="401" t="s">
        <v>32</v>
      </c>
      <c r="M380" s="402">
        <v>0</v>
      </c>
      <c r="N380" s="403">
        <v>0</v>
      </c>
      <c r="O380" s="403" t="s">
        <v>32</v>
      </c>
      <c r="P380" s="403" t="s">
        <v>32</v>
      </c>
      <c r="Q380" s="403" t="s">
        <v>32</v>
      </c>
      <c r="R380" s="403" t="s">
        <v>32</v>
      </c>
      <c r="S380" s="403" t="s">
        <v>32</v>
      </c>
      <c r="T380" s="404" t="s">
        <v>32</v>
      </c>
      <c r="U380" s="121"/>
    </row>
    <row r="381" spans="1:21" s="3" customFormat="1" ht="18.95" customHeight="1" x14ac:dyDescent="0.25">
      <c r="A381" s="18"/>
      <c r="B381" s="18"/>
      <c r="C381" s="858" t="s">
        <v>105</v>
      </c>
      <c r="D381" s="859"/>
      <c r="E381" s="859"/>
      <c r="F381" s="859"/>
      <c r="G381" s="859"/>
      <c r="H381" s="859"/>
      <c r="I381" s="859"/>
      <c r="J381" s="860"/>
      <c r="K381" s="400">
        <v>0</v>
      </c>
      <c r="L381" s="401" t="s">
        <v>32</v>
      </c>
      <c r="M381" s="402">
        <v>0</v>
      </c>
      <c r="N381" s="403">
        <v>0</v>
      </c>
      <c r="O381" s="403" t="s">
        <v>32</v>
      </c>
      <c r="P381" s="403" t="s">
        <v>32</v>
      </c>
      <c r="Q381" s="403" t="s">
        <v>32</v>
      </c>
      <c r="R381" s="403" t="s">
        <v>32</v>
      </c>
      <c r="S381" s="403" t="s">
        <v>32</v>
      </c>
      <c r="T381" s="404" t="s">
        <v>32</v>
      </c>
      <c r="U381" s="121"/>
    </row>
    <row r="382" spans="1:21" s="3" customFormat="1" ht="18.95" customHeight="1" x14ac:dyDescent="0.25">
      <c r="A382" s="18"/>
      <c r="B382" s="18"/>
      <c r="C382" s="858" t="s">
        <v>106</v>
      </c>
      <c r="D382" s="859"/>
      <c r="E382" s="859"/>
      <c r="F382" s="859"/>
      <c r="G382" s="859"/>
      <c r="H382" s="859"/>
      <c r="I382" s="859"/>
      <c r="J382" s="860"/>
      <c r="K382" s="400">
        <v>0</v>
      </c>
      <c r="L382" s="401" t="s">
        <v>32</v>
      </c>
      <c r="M382" s="402">
        <v>0</v>
      </c>
      <c r="N382" s="403">
        <v>0</v>
      </c>
      <c r="O382" s="403" t="s">
        <v>32</v>
      </c>
      <c r="P382" s="403" t="s">
        <v>32</v>
      </c>
      <c r="Q382" s="403" t="s">
        <v>32</v>
      </c>
      <c r="R382" s="403" t="s">
        <v>32</v>
      </c>
      <c r="S382" s="403" t="s">
        <v>32</v>
      </c>
      <c r="T382" s="404" t="s">
        <v>32</v>
      </c>
      <c r="U382" s="121"/>
    </row>
    <row r="383" spans="1:21" s="3" customFormat="1" ht="17.25" customHeight="1" x14ac:dyDescent="0.25">
      <c r="A383" s="18"/>
      <c r="B383" s="18"/>
      <c r="C383" s="858" t="s">
        <v>107</v>
      </c>
      <c r="D383" s="859"/>
      <c r="E383" s="859"/>
      <c r="F383" s="859"/>
      <c r="G383" s="859"/>
      <c r="H383" s="859"/>
      <c r="I383" s="859"/>
      <c r="J383" s="860"/>
      <c r="K383" s="400">
        <v>0</v>
      </c>
      <c r="L383" s="401" t="s">
        <v>32</v>
      </c>
      <c r="M383" s="402">
        <v>0</v>
      </c>
      <c r="N383" s="403">
        <v>0</v>
      </c>
      <c r="O383" s="403" t="s">
        <v>32</v>
      </c>
      <c r="P383" s="403" t="s">
        <v>32</v>
      </c>
      <c r="Q383" s="403" t="s">
        <v>32</v>
      </c>
      <c r="R383" s="403" t="s">
        <v>32</v>
      </c>
      <c r="S383" s="403" t="s">
        <v>32</v>
      </c>
      <c r="T383" s="404" t="s">
        <v>32</v>
      </c>
      <c r="U383" s="121"/>
    </row>
    <row r="384" spans="1:21" s="3" customFormat="1" ht="18.95" customHeight="1" x14ac:dyDescent="0.25">
      <c r="A384" s="18"/>
      <c r="B384" s="18"/>
      <c r="C384" s="858" t="s">
        <v>108</v>
      </c>
      <c r="D384" s="859"/>
      <c r="E384" s="859"/>
      <c r="F384" s="859"/>
      <c r="G384" s="859"/>
      <c r="H384" s="859"/>
      <c r="I384" s="859"/>
      <c r="J384" s="860"/>
      <c r="K384" s="400">
        <v>0</v>
      </c>
      <c r="L384" s="401" t="s">
        <v>32</v>
      </c>
      <c r="M384" s="402">
        <v>0</v>
      </c>
      <c r="N384" s="403">
        <v>0</v>
      </c>
      <c r="O384" s="403" t="s">
        <v>32</v>
      </c>
      <c r="P384" s="403" t="s">
        <v>32</v>
      </c>
      <c r="Q384" s="403" t="s">
        <v>32</v>
      </c>
      <c r="R384" s="403" t="s">
        <v>32</v>
      </c>
      <c r="S384" s="403" t="s">
        <v>32</v>
      </c>
      <c r="T384" s="404" t="s">
        <v>32</v>
      </c>
      <c r="U384" s="121"/>
    </row>
    <row r="385" spans="1:21" s="3" customFormat="1" ht="18.95" customHeight="1" x14ac:dyDescent="0.25">
      <c r="A385" s="18"/>
      <c r="B385" s="18"/>
      <c r="C385" s="858" t="s">
        <v>109</v>
      </c>
      <c r="D385" s="859"/>
      <c r="E385" s="859"/>
      <c r="F385" s="859"/>
      <c r="G385" s="859"/>
      <c r="H385" s="859"/>
      <c r="I385" s="859"/>
      <c r="J385" s="860"/>
      <c r="K385" s="400">
        <v>0</v>
      </c>
      <c r="L385" s="401" t="s">
        <v>32</v>
      </c>
      <c r="M385" s="402">
        <v>0</v>
      </c>
      <c r="N385" s="403">
        <v>0</v>
      </c>
      <c r="O385" s="403" t="s">
        <v>32</v>
      </c>
      <c r="P385" s="403" t="s">
        <v>32</v>
      </c>
      <c r="Q385" s="403" t="s">
        <v>32</v>
      </c>
      <c r="R385" s="403" t="s">
        <v>32</v>
      </c>
      <c r="S385" s="403" t="s">
        <v>32</v>
      </c>
      <c r="T385" s="404" t="s">
        <v>32</v>
      </c>
      <c r="U385" s="121"/>
    </row>
    <row r="386" spans="1:21" s="3" customFormat="1" ht="18.95" customHeight="1" x14ac:dyDescent="0.25">
      <c r="A386" s="18"/>
      <c r="B386" s="18"/>
      <c r="C386" s="858" t="s">
        <v>110</v>
      </c>
      <c r="D386" s="859"/>
      <c r="E386" s="859"/>
      <c r="F386" s="859"/>
      <c r="G386" s="859"/>
      <c r="H386" s="859"/>
      <c r="I386" s="859"/>
      <c r="J386" s="860"/>
      <c r="K386" s="400">
        <v>0</v>
      </c>
      <c r="L386" s="401" t="s">
        <v>32</v>
      </c>
      <c r="M386" s="402">
        <v>0</v>
      </c>
      <c r="N386" s="403">
        <v>0</v>
      </c>
      <c r="O386" s="403" t="s">
        <v>32</v>
      </c>
      <c r="P386" s="403" t="s">
        <v>32</v>
      </c>
      <c r="Q386" s="403" t="s">
        <v>32</v>
      </c>
      <c r="R386" s="403" t="s">
        <v>32</v>
      </c>
      <c r="S386" s="403" t="s">
        <v>32</v>
      </c>
      <c r="T386" s="404" t="s">
        <v>32</v>
      </c>
      <c r="U386" s="121"/>
    </row>
    <row r="387" spans="1:21" s="3" customFormat="1" ht="18.95" customHeight="1" x14ac:dyDescent="0.25">
      <c r="A387" s="18"/>
      <c r="B387" s="18"/>
      <c r="C387" s="858" t="s">
        <v>111</v>
      </c>
      <c r="D387" s="859"/>
      <c r="E387" s="859"/>
      <c r="F387" s="859"/>
      <c r="G387" s="859"/>
      <c r="H387" s="859"/>
      <c r="I387" s="859"/>
      <c r="J387" s="860"/>
      <c r="K387" s="400">
        <v>0</v>
      </c>
      <c r="L387" s="401" t="s">
        <v>32</v>
      </c>
      <c r="M387" s="402">
        <v>0</v>
      </c>
      <c r="N387" s="403">
        <v>0</v>
      </c>
      <c r="O387" s="403" t="s">
        <v>32</v>
      </c>
      <c r="P387" s="403" t="s">
        <v>32</v>
      </c>
      <c r="Q387" s="403" t="s">
        <v>32</v>
      </c>
      <c r="R387" s="403" t="s">
        <v>32</v>
      </c>
      <c r="S387" s="403" t="s">
        <v>32</v>
      </c>
      <c r="T387" s="404" t="s">
        <v>32</v>
      </c>
      <c r="U387" s="121"/>
    </row>
    <row r="388" spans="1:21" s="3" customFormat="1" ht="18.95" customHeight="1" x14ac:dyDescent="0.25">
      <c r="A388" s="18"/>
      <c r="B388" s="18"/>
      <c r="C388" s="858" t="s">
        <v>112</v>
      </c>
      <c r="D388" s="859"/>
      <c r="E388" s="859"/>
      <c r="F388" s="859"/>
      <c r="G388" s="859"/>
      <c r="H388" s="859"/>
      <c r="I388" s="859"/>
      <c r="J388" s="860"/>
      <c r="K388" s="400">
        <v>0</v>
      </c>
      <c r="L388" s="401" t="s">
        <v>32</v>
      </c>
      <c r="M388" s="402">
        <v>0</v>
      </c>
      <c r="N388" s="403">
        <v>0</v>
      </c>
      <c r="O388" s="403" t="s">
        <v>32</v>
      </c>
      <c r="P388" s="403" t="s">
        <v>32</v>
      </c>
      <c r="Q388" s="403" t="s">
        <v>32</v>
      </c>
      <c r="R388" s="403" t="s">
        <v>32</v>
      </c>
      <c r="S388" s="403" t="s">
        <v>32</v>
      </c>
      <c r="T388" s="404" t="s">
        <v>32</v>
      </c>
      <c r="U388" s="121"/>
    </row>
    <row r="389" spans="1:21" s="3" customFormat="1" ht="18.95" customHeight="1" x14ac:dyDescent="0.25">
      <c r="A389" s="18"/>
      <c r="B389" s="18"/>
      <c r="C389" s="858" t="s">
        <v>113</v>
      </c>
      <c r="D389" s="859"/>
      <c r="E389" s="859"/>
      <c r="F389" s="859"/>
      <c r="G389" s="859"/>
      <c r="H389" s="859"/>
      <c r="I389" s="859"/>
      <c r="J389" s="860"/>
      <c r="K389" s="400">
        <v>0</v>
      </c>
      <c r="L389" s="401" t="s">
        <v>32</v>
      </c>
      <c r="M389" s="402">
        <v>0</v>
      </c>
      <c r="N389" s="403">
        <v>0</v>
      </c>
      <c r="O389" s="403" t="s">
        <v>32</v>
      </c>
      <c r="P389" s="403" t="s">
        <v>32</v>
      </c>
      <c r="Q389" s="403" t="s">
        <v>32</v>
      </c>
      <c r="R389" s="403" t="s">
        <v>32</v>
      </c>
      <c r="S389" s="403" t="s">
        <v>32</v>
      </c>
      <c r="T389" s="404" t="s">
        <v>32</v>
      </c>
      <c r="U389" s="121"/>
    </row>
    <row r="390" spans="1:21" s="3" customFormat="1" ht="18.95" customHeight="1" x14ac:dyDescent="0.25">
      <c r="A390" s="18"/>
      <c r="B390" s="18"/>
      <c r="C390" s="858" t="s">
        <v>114</v>
      </c>
      <c r="D390" s="859"/>
      <c r="E390" s="859"/>
      <c r="F390" s="859"/>
      <c r="G390" s="859"/>
      <c r="H390" s="859"/>
      <c r="I390" s="859"/>
      <c r="J390" s="860"/>
      <c r="K390" s="400">
        <v>0</v>
      </c>
      <c r="L390" s="401" t="s">
        <v>32</v>
      </c>
      <c r="M390" s="402">
        <v>0</v>
      </c>
      <c r="N390" s="403">
        <v>0</v>
      </c>
      <c r="O390" s="403" t="s">
        <v>32</v>
      </c>
      <c r="P390" s="403" t="s">
        <v>32</v>
      </c>
      <c r="Q390" s="403" t="s">
        <v>32</v>
      </c>
      <c r="R390" s="403" t="s">
        <v>32</v>
      </c>
      <c r="S390" s="403" t="s">
        <v>32</v>
      </c>
      <c r="T390" s="404" t="s">
        <v>32</v>
      </c>
      <c r="U390" s="121"/>
    </row>
    <row r="391" spans="1:21" s="3" customFormat="1" ht="18.95" customHeight="1" x14ac:dyDescent="0.25">
      <c r="A391" s="18"/>
      <c r="B391" s="18"/>
      <c r="C391" s="858" t="s">
        <v>115</v>
      </c>
      <c r="D391" s="859"/>
      <c r="E391" s="859"/>
      <c r="F391" s="859"/>
      <c r="G391" s="859"/>
      <c r="H391" s="859"/>
      <c r="I391" s="859"/>
      <c r="J391" s="860"/>
      <c r="K391" s="400">
        <v>0</v>
      </c>
      <c r="L391" s="401" t="s">
        <v>32</v>
      </c>
      <c r="M391" s="402">
        <v>0</v>
      </c>
      <c r="N391" s="403">
        <v>0</v>
      </c>
      <c r="O391" s="403" t="s">
        <v>32</v>
      </c>
      <c r="P391" s="403" t="s">
        <v>32</v>
      </c>
      <c r="Q391" s="403" t="s">
        <v>32</v>
      </c>
      <c r="R391" s="403" t="s">
        <v>32</v>
      </c>
      <c r="S391" s="403" t="s">
        <v>32</v>
      </c>
      <c r="T391" s="404" t="s">
        <v>32</v>
      </c>
      <c r="U391" s="121"/>
    </row>
    <row r="392" spans="1:21" s="3" customFormat="1" ht="18.95" customHeight="1" x14ac:dyDescent="0.25">
      <c r="A392" s="18"/>
      <c r="B392" s="18"/>
      <c r="C392" s="858" t="s">
        <v>116</v>
      </c>
      <c r="D392" s="859"/>
      <c r="E392" s="859"/>
      <c r="F392" s="859"/>
      <c r="G392" s="859"/>
      <c r="H392" s="859"/>
      <c r="I392" s="859"/>
      <c r="J392" s="860"/>
      <c r="K392" s="400">
        <v>0</v>
      </c>
      <c r="L392" s="401" t="s">
        <v>32</v>
      </c>
      <c r="M392" s="402">
        <v>0</v>
      </c>
      <c r="N392" s="403">
        <v>0</v>
      </c>
      <c r="O392" s="403" t="s">
        <v>32</v>
      </c>
      <c r="P392" s="403" t="s">
        <v>32</v>
      </c>
      <c r="Q392" s="403" t="s">
        <v>32</v>
      </c>
      <c r="R392" s="403" t="s">
        <v>32</v>
      </c>
      <c r="S392" s="403" t="s">
        <v>32</v>
      </c>
      <c r="T392" s="404" t="s">
        <v>32</v>
      </c>
      <c r="U392" s="121"/>
    </row>
    <row r="393" spans="1:21" s="3" customFormat="1" ht="18.95" customHeight="1" x14ac:dyDescent="0.25">
      <c r="A393" s="18"/>
      <c r="B393" s="18"/>
      <c r="C393" s="858" t="s">
        <v>117</v>
      </c>
      <c r="D393" s="859"/>
      <c r="E393" s="859"/>
      <c r="F393" s="859"/>
      <c r="G393" s="859"/>
      <c r="H393" s="859"/>
      <c r="I393" s="859"/>
      <c r="J393" s="860"/>
      <c r="K393" s="400">
        <v>0</v>
      </c>
      <c r="L393" s="401" t="s">
        <v>32</v>
      </c>
      <c r="M393" s="402">
        <v>0</v>
      </c>
      <c r="N393" s="403">
        <v>0</v>
      </c>
      <c r="O393" s="403" t="s">
        <v>32</v>
      </c>
      <c r="P393" s="403" t="s">
        <v>32</v>
      </c>
      <c r="Q393" s="403" t="s">
        <v>32</v>
      </c>
      <c r="R393" s="403" t="s">
        <v>32</v>
      </c>
      <c r="S393" s="403" t="s">
        <v>32</v>
      </c>
      <c r="T393" s="404" t="s">
        <v>32</v>
      </c>
      <c r="U393" s="121"/>
    </row>
    <row r="394" spans="1:21" s="3" customFormat="1" ht="18.95" customHeight="1" x14ac:dyDescent="0.25">
      <c r="A394" s="18"/>
      <c r="B394" s="18"/>
      <c r="C394" s="858" t="s">
        <v>118</v>
      </c>
      <c r="D394" s="859"/>
      <c r="E394" s="859"/>
      <c r="F394" s="859"/>
      <c r="G394" s="859"/>
      <c r="H394" s="859"/>
      <c r="I394" s="859"/>
      <c r="J394" s="860"/>
      <c r="K394" s="400">
        <v>0</v>
      </c>
      <c r="L394" s="401" t="s">
        <v>32</v>
      </c>
      <c r="M394" s="402">
        <v>0</v>
      </c>
      <c r="N394" s="403">
        <v>0</v>
      </c>
      <c r="O394" s="403" t="s">
        <v>32</v>
      </c>
      <c r="P394" s="403" t="s">
        <v>32</v>
      </c>
      <c r="Q394" s="403" t="s">
        <v>32</v>
      </c>
      <c r="R394" s="403" t="s">
        <v>32</v>
      </c>
      <c r="S394" s="403" t="s">
        <v>32</v>
      </c>
      <c r="T394" s="404" t="s">
        <v>32</v>
      </c>
      <c r="U394" s="121"/>
    </row>
    <row r="395" spans="1:21" s="3" customFormat="1" ht="18.95" customHeight="1" x14ac:dyDescent="0.25">
      <c r="A395" s="18"/>
      <c r="B395" s="18"/>
      <c r="C395" s="858" t="s">
        <v>119</v>
      </c>
      <c r="D395" s="859"/>
      <c r="E395" s="859"/>
      <c r="F395" s="859"/>
      <c r="G395" s="859"/>
      <c r="H395" s="859"/>
      <c r="I395" s="859"/>
      <c r="J395" s="860"/>
      <c r="K395" s="400">
        <v>0</v>
      </c>
      <c r="L395" s="401" t="s">
        <v>32</v>
      </c>
      <c r="M395" s="402">
        <v>0</v>
      </c>
      <c r="N395" s="403">
        <v>0</v>
      </c>
      <c r="O395" s="403" t="s">
        <v>32</v>
      </c>
      <c r="P395" s="403" t="s">
        <v>32</v>
      </c>
      <c r="Q395" s="403" t="s">
        <v>32</v>
      </c>
      <c r="R395" s="403" t="s">
        <v>32</v>
      </c>
      <c r="S395" s="403" t="s">
        <v>32</v>
      </c>
      <c r="T395" s="404" t="s">
        <v>32</v>
      </c>
      <c r="U395" s="121"/>
    </row>
    <row r="396" spans="1:21" s="3" customFormat="1" ht="18.95" customHeight="1" x14ac:dyDescent="0.25">
      <c r="A396" s="18"/>
      <c r="B396" s="18"/>
      <c r="C396" s="858" t="s">
        <v>120</v>
      </c>
      <c r="D396" s="859"/>
      <c r="E396" s="859"/>
      <c r="F396" s="859"/>
      <c r="G396" s="859"/>
      <c r="H396" s="859"/>
      <c r="I396" s="859"/>
      <c r="J396" s="860"/>
      <c r="K396" s="400">
        <v>0</v>
      </c>
      <c r="L396" s="401" t="s">
        <v>32</v>
      </c>
      <c r="M396" s="402">
        <v>0</v>
      </c>
      <c r="N396" s="403">
        <v>0</v>
      </c>
      <c r="O396" s="403" t="s">
        <v>32</v>
      </c>
      <c r="P396" s="403" t="s">
        <v>32</v>
      </c>
      <c r="Q396" s="403" t="s">
        <v>32</v>
      </c>
      <c r="R396" s="403" t="s">
        <v>32</v>
      </c>
      <c r="S396" s="403" t="s">
        <v>32</v>
      </c>
      <c r="T396" s="404" t="s">
        <v>32</v>
      </c>
      <c r="U396" s="121"/>
    </row>
    <row r="397" spans="1:21" s="3" customFormat="1" ht="18.75" customHeight="1" x14ac:dyDescent="0.25">
      <c r="A397" s="18"/>
      <c r="B397" s="18"/>
      <c r="C397" s="858" t="s">
        <v>121</v>
      </c>
      <c r="D397" s="859"/>
      <c r="E397" s="859"/>
      <c r="F397" s="859"/>
      <c r="G397" s="859"/>
      <c r="H397" s="859"/>
      <c r="I397" s="859"/>
      <c r="J397" s="860"/>
      <c r="K397" s="400">
        <v>0</v>
      </c>
      <c r="L397" s="401" t="s">
        <v>32</v>
      </c>
      <c r="M397" s="402">
        <v>0</v>
      </c>
      <c r="N397" s="403">
        <v>0</v>
      </c>
      <c r="O397" s="403" t="s">
        <v>32</v>
      </c>
      <c r="P397" s="403" t="s">
        <v>32</v>
      </c>
      <c r="Q397" s="403" t="s">
        <v>32</v>
      </c>
      <c r="R397" s="403" t="s">
        <v>32</v>
      </c>
      <c r="S397" s="403" t="s">
        <v>32</v>
      </c>
      <c r="T397" s="404" t="s">
        <v>32</v>
      </c>
      <c r="U397" s="121"/>
    </row>
    <row r="398" spans="1:21" s="3" customFormat="1" ht="18.95" customHeight="1" x14ac:dyDescent="0.25">
      <c r="A398" s="18"/>
      <c r="B398" s="18"/>
      <c r="C398" s="858" t="s">
        <v>122</v>
      </c>
      <c r="D398" s="859"/>
      <c r="E398" s="859"/>
      <c r="F398" s="859"/>
      <c r="G398" s="859"/>
      <c r="H398" s="859"/>
      <c r="I398" s="859"/>
      <c r="J398" s="860"/>
      <c r="K398" s="400">
        <v>575</v>
      </c>
      <c r="L398" s="401" t="s">
        <v>80</v>
      </c>
      <c r="M398" s="402">
        <v>575</v>
      </c>
      <c r="N398" s="403" t="s">
        <v>79</v>
      </c>
      <c r="O398" s="403" t="s">
        <v>32</v>
      </c>
      <c r="P398" s="403" t="s">
        <v>32</v>
      </c>
      <c r="Q398" s="403" t="s">
        <v>32</v>
      </c>
      <c r="R398" s="403" t="s">
        <v>32</v>
      </c>
      <c r="S398" s="403" t="s">
        <v>32</v>
      </c>
      <c r="T398" s="404" t="s">
        <v>32</v>
      </c>
      <c r="U398" s="121"/>
    </row>
    <row r="399" spans="1:21" s="3" customFormat="1" ht="18.95" customHeight="1" x14ac:dyDescent="0.25">
      <c r="A399" s="18"/>
      <c r="B399" s="18"/>
      <c r="C399" s="858" t="s">
        <v>123</v>
      </c>
      <c r="D399" s="859"/>
      <c r="E399" s="859"/>
      <c r="F399" s="859"/>
      <c r="G399" s="859"/>
      <c r="H399" s="859"/>
      <c r="I399" s="859"/>
      <c r="J399" s="860"/>
      <c r="K399" s="400">
        <v>0</v>
      </c>
      <c r="L399" s="401" t="s">
        <v>32</v>
      </c>
      <c r="M399" s="402">
        <v>0</v>
      </c>
      <c r="N399" s="403">
        <v>0</v>
      </c>
      <c r="O399" s="403" t="s">
        <v>32</v>
      </c>
      <c r="P399" s="403" t="s">
        <v>32</v>
      </c>
      <c r="Q399" s="403" t="s">
        <v>32</v>
      </c>
      <c r="R399" s="403" t="s">
        <v>32</v>
      </c>
      <c r="S399" s="403" t="s">
        <v>32</v>
      </c>
      <c r="T399" s="404" t="s">
        <v>32</v>
      </c>
      <c r="U399" s="121"/>
    </row>
    <row r="400" spans="1:21" s="3" customFormat="1" ht="18.95" customHeight="1" x14ac:dyDescent="0.25">
      <c r="A400" s="18"/>
      <c r="B400" s="18"/>
      <c r="C400" s="858" t="s">
        <v>124</v>
      </c>
      <c r="D400" s="859"/>
      <c r="E400" s="859"/>
      <c r="F400" s="859"/>
      <c r="G400" s="859"/>
      <c r="H400" s="859"/>
      <c r="I400" s="859"/>
      <c r="J400" s="860"/>
      <c r="K400" s="400">
        <v>0</v>
      </c>
      <c r="L400" s="401" t="s">
        <v>32</v>
      </c>
      <c r="M400" s="402">
        <v>0</v>
      </c>
      <c r="N400" s="403">
        <v>0</v>
      </c>
      <c r="O400" s="403" t="s">
        <v>32</v>
      </c>
      <c r="P400" s="403" t="s">
        <v>32</v>
      </c>
      <c r="Q400" s="403" t="s">
        <v>32</v>
      </c>
      <c r="R400" s="403" t="s">
        <v>32</v>
      </c>
      <c r="S400" s="403" t="s">
        <v>32</v>
      </c>
      <c r="T400" s="404" t="s">
        <v>32</v>
      </c>
      <c r="U400" s="121"/>
    </row>
    <row r="401" spans="1:21" s="3" customFormat="1" ht="18.95" customHeight="1" x14ac:dyDescent="0.25">
      <c r="A401" s="18"/>
      <c r="B401" s="18"/>
      <c r="C401" s="858" t="s">
        <v>125</v>
      </c>
      <c r="D401" s="859"/>
      <c r="E401" s="859"/>
      <c r="F401" s="859"/>
      <c r="G401" s="859"/>
      <c r="H401" s="859"/>
      <c r="I401" s="859"/>
      <c r="J401" s="860"/>
      <c r="K401" s="400">
        <v>0</v>
      </c>
      <c r="L401" s="401" t="s">
        <v>32</v>
      </c>
      <c r="M401" s="402">
        <v>0</v>
      </c>
      <c r="N401" s="403">
        <v>0</v>
      </c>
      <c r="O401" s="403" t="s">
        <v>32</v>
      </c>
      <c r="P401" s="403" t="s">
        <v>32</v>
      </c>
      <c r="Q401" s="403" t="s">
        <v>32</v>
      </c>
      <c r="R401" s="403" t="s">
        <v>32</v>
      </c>
      <c r="S401" s="403" t="s">
        <v>32</v>
      </c>
      <c r="T401" s="404" t="s">
        <v>32</v>
      </c>
      <c r="U401" s="121"/>
    </row>
    <row r="402" spans="1:21" s="3" customFormat="1" ht="18.95" customHeight="1" x14ac:dyDescent="0.25">
      <c r="A402" s="18"/>
      <c r="B402" s="18"/>
      <c r="C402" s="858" t="s">
        <v>126</v>
      </c>
      <c r="D402" s="859"/>
      <c r="E402" s="859"/>
      <c r="F402" s="859"/>
      <c r="G402" s="859"/>
      <c r="H402" s="859"/>
      <c r="I402" s="859"/>
      <c r="J402" s="860"/>
      <c r="K402" s="400">
        <v>0</v>
      </c>
      <c r="L402" s="401" t="s">
        <v>32</v>
      </c>
      <c r="M402" s="402">
        <v>0</v>
      </c>
      <c r="N402" s="403">
        <v>0</v>
      </c>
      <c r="O402" s="403" t="s">
        <v>32</v>
      </c>
      <c r="P402" s="403" t="s">
        <v>32</v>
      </c>
      <c r="Q402" s="403" t="s">
        <v>32</v>
      </c>
      <c r="R402" s="403" t="s">
        <v>32</v>
      </c>
      <c r="S402" s="403" t="s">
        <v>32</v>
      </c>
      <c r="T402" s="404" t="s">
        <v>32</v>
      </c>
      <c r="U402" s="121"/>
    </row>
    <row r="403" spans="1:21" s="3" customFormat="1" ht="17.25" customHeight="1" x14ac:dyDescent="0.25">
      <c r="A403" s="18"/>
      <c r="B403" s="18"/>
      <c r="C403" s="858" t="s">
        <v>127</v>
      </c>
      <c r="D403" s="859"/>
      <c r="E403" s="859"/>
      <c r="F403" s="859"/>
      <c r="G403" s="859"/>
      <c r="H403" s="859"/>
      <c r="I403" s="859"/>
      <c r="J403" s="860"/>
      <c r="K403" s="400">
        <v>0</v>
      </c>
      <c r="L403" s="401" t="s">
        <v>32</v>
      </c>
      <c r="M403" s="402">
        <v>0</v>
      </c>
      <c r="N403" s="403">
        <v>0</v>
      </c>
      <c r="O403" s="403" t="s">
        <v>32</v>
      </c>
      <c r="P403" s="403" t="s">
        <v>32</v>
      </c>
      <c r="Q403" s="403" t="s">
        <v>32</v>
      </c>
      <c r="R403" s="403" t="s">
        <v>32</v>
      </c>
      <c r="S403" s="403" t="s">
        <v>32</v>
      </c>
      <c r="T403" s="404" t="s">
        <v>32</v>
      </c>
      <c r="U403" s="121"/>
    </row>
    <row r="404" spans="1:21" s="3" customFormat="1" ht="18.95" customHeight="1" x14ac:dyDescent="0.25">
      <c r="A404" s="18"/>
      <c r="B404" s="18"/>
      <c r="C404" s="858" t="s">
        <v>128</v>
      </c>
      <c r="D404" s="859"/>
      <c r="E404" s="859"/>
      <c r="F404" s="859"/>
      <c r="G404" s="859"/>
      <c r="H404" s="859"/>
      <c r="I404" s="859"/>
      <c r="J404" s="860"/>
      <c r="K404" s="400">
        <v>0</v>
      </c>
      <c r="L404" s="401" t="s">
        <v>32</v>
      </c>
      <c r="M404" s="402">
        <v>0</v>
      </c>
      <c r="N404" s="403">
        <v>0</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v>0</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v>0</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v>0</v>
      </c>
      <c r="O407" s="403" t="s">
        <v>32</v>
      </c>
      <c r="P407" s="403" t="s">
        <v>32</v>
      </c>
      <c r="Q407" s="403" t="s">
        <v>32</v>
      </c>
      <c r="R407" s="403" t="s">
        <v>32</v>
      </c>
      <c r="S407" s="403" t="s">
        <v>32</v>
      </c>
      <c r="T407" s="404" t="s">
        <v>32</v>
      </c>
      <c r="U407" s="121"/>
    </row>
    <row r="408" spans="1:21" s="3" customFormat="1" ht="18.95" customHeight="1" x14ac:dyDescent="0.25">
      <c r="A408" s="18"/>
      <c r="B408" s="18"/>
      <c r="C408" s="858" t="s">
        <v>48</v>
      </c>
      <c r="D408" s="859"/>
      <c r="E408" s="859"/>
      <c r="F408" s="859"/>
      <c r="G408" s="859"/>
      <c r="H408" s="859"/>
      <c r="I408" s="859"/>
      <c r="J408" s="860"/>
      <c r="K408" s="400">
        <v>411</v>
      </c>
      <c r="L408" s="401" t="s">
        <v>80</v>
      </c>
      <c r="M408" s="402" t="s">
        <v>79</v>
      </c>
      <c r="N408" s="403">
        <v>411</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v>0</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v>0</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v>0</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v>0</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v>0</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v>0</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v>0</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v>0</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v>0</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v>0</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v>0</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v>0</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v>0</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v>0</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v>0</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v>0</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31</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0"/>
      <c r="K430" s="374"/>
      <c r="L430" s="375"/>
      <c r="M430" s="133" t="s">
        <v>41</v>
      </c>
      <c r="N430" s="134" t="s">
        <v>41</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t="s">
        <v>79</v>
      </c>
      <c r="L431" s="411" t="s">
        <v>80</v>
      </c>
      <c r="M431" s="412">
        <v>0</v>
      </c>
      <c r="N431" s="413" t="s">
        <v>79</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t="s">
        <v>79</v>
      </c>
      <c r="L432" s="416" t="s">
        <v>80</v>
      </c>
      <c r="M432" s="417">
        <v>0</v>
      </c>
      <c r="N432" s="418" t="s">
        <v>79</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0</v>
      </c>
      <c r="L433" s="421" t="s">
        <v>32</v>
      </c>
      <c r="M433" s="422">
        <v>0</v>
      </c>
      <c r="N433" s="423">
        <v>0</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v>0</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v>0</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v>0</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v>0</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v>0</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v>0</v>
      </c>
      <c r="L439" s="421" t="s">
        <v>32</v>
      </c>
      <c r="M439" s="422">
        <v>0</v>
      </c>
      <c r="N439" s="423">
        <v>0</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v>0</v>
      </c>
      <c r="L440" s="421" t="s">
        <v>32</v>
      </c>
      <c r="M440" s="422">
        <v>0</v>
      </c>
      <c r="N440" s="423">
        <v>0</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v>0</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v>0</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v>0</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31</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0"/>
      <c r="K448" s="374"/>
      <c r="L448" s="375"/>
      <c r="M448" s="133" t="s">
        <v>41</v>
      </c>
      <c r="N448" s="134" t="s">
        <v>41</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0</v>
      </c>
      <c r="L449" s="411" t="s">
        <v>32</v>
      </c>
      <c r="M449" s="412">
        <v>0</v>
      </c>
      <c r="N449" s="413">
        <v>0</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v>0</v>
      </c>
      <c r="L450" s="416" t="s">
        <v>32</v>
      </c>
      <c r="M450" s="417">
        <v>0</v>
      </c>
      <c r="N450" s="418">
        <v>0</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0</v>
      </c>
      <c r="L451" s="421" t="s">
        <v>32</v>
      </c>
      <c r="M451" s="422">
        <v>0</v>
      </c>
      <c r="N451" s="423">
        <v>0</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v>0</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v>0</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v>0</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v>0</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v>0</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v>0</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v>0</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v>0</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v>0</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v>0</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31</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0"/>
      <c r="K465" s="374"/>
      <c r="L465" s="375"/>
      <c r="M465" s="133" t="s">
        <v>41</v>
      </c>
      <c r="N465" s="134" t="s">
        <v>41</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v>0</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v>0</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v>0</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v>0</v>
      </c>
      <c r="T475" s="454" t="s">
        <v>32</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t="s">
        <v>79</v>
      </c>
      <c r="T478" s="454" t="s">
        <v>80</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31</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0"/>
      <c r="K484" s="133" t="s">
        <v>41</v>
      </c>
      <c r="L484" s="134" t="s">
        <v>41</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v>0</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v>0</v>
      </c>
      <c r="L486" s="440">
        <v>0</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v>0</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v>0</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t="s">
        <v>79</v>
      </c>
      <c r="L489" s="440" t="s">
        <v>79</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31</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0"/>
      <c r="K502" s="133" t="s">
        <v>41</v>
      </c>
      <c r="L502" s="134" t="s">
        <v>41</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31</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0"/>
      <c r="K511" s="374"/>
      <c r="L511" s="375"/>
      <c r="M511" s="133" t="s">
        <v>41</v>
      </c>
      <c r="N511" s="134" t="s">
        <v>41</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v>0</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195</v>
      </c>
      <c r="T528" s="454" t="s">
        <v>80</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31</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0"/>
      <c r="K533" s="473" t="s">
        <v>41</v>
      </c>
      <c r="L533" s="474" t="s">
        <v>41</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162</v>
      </c>
      <c r="D535" s="586"/>
      <c r="E535" s="586"/>
      <c r="F535" s="586"/>
      <c r="G535" s="586"/>
      <c r="H535" s="586"/>
      <c r="I535" s="586"/>
      <c r="J535" s="771"/>
      <c r="K535" s="480">
        <v>0</v>
      </c>
      <c r="L535" s="481">
        <v>0</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164</v>
      </c>
      <c r="D536" s="586"/>
      <c r="E536" s="586"/>
      <c r="F536" s="586"/>
      <c r="G536" s="586"/>
      <c r="H536" s="586"/>
      <c r="I536" s="586"/>
      <c r="J536" s="771"/>
      <c r="K536" s="480">
        <v>0</v>
      </c>
      <c r="L536" s="481">
        <v>0</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166</v>
      </c>
      <c r="D537" s="586"/>
      <c r="E537" s="586"/>
      <c r="F537" s="586"/>
      <c r="G537" s="586"/>
      <c r="H537" s="586"/>
      <c r="I537" s="586"/>
      <c r="J537" s="771"/>
      <c r="K537" s="480">
        <v>0</v>
      </c>
      <c r="L537" s="481">
        <v>0</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472</v>
      </c>
      <c r="D538" s="586"/>
      <c r="E538" s="586"/>
      <c r="F538" s="586"/>
      <c r="G538" s="586"/>
      <c r="H538" s="586"/>
      <c r="I538" s="586"/>
      <c r="J538" s="771"/>
      <c r="K538" s="480">
        <v>195</v>
      </c>
      <c r="L538" s="481" t="s">
        <v>79</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167</v>
      </c>
      <c r="D539" s="586"/>
      <c r="E539" s="586"/>
      <c r="F539" s="586"/>
      <c r="G539" s="586"/>
      <c r="H539" s="586"/>
      <c r="I539" s="586"/>
      <c r="J539" s="771"/>
      <c r="K539" s="480">
        <v>0</v>
      </c>
      <c r="L539" s="481">
        <v>0</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31</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0"/>
      <c r="K562" s="473" t="s">
        <v>41</v>
      </c>
      <c r="L562" s="474" t="s">
        <v>41</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27.2</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2.2999999999999998</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502</v>
      </c>
      <c r="L617" s="934"/>
      <c r="M617" s="934"/>
      <c r="N617" s="934"/>
      <c r="O617" s="934"/>
      <c r="P617" s="934"/>
      <c r="Q617" s="934"/>
      <c r="R617" s="935"/>
      <c r="S617" s="453" t="s">
        <v>79</v>
      </c>
      <c r="T617" s="504" t="s">
        <v>80</v>
      </c>
      <c r="U617" s="31"/>
    </row>
    <row r="618" spans="1:23" s="10" customFormat="1" ht="60.75" customHeight="1" x14ac:dyDescent="0.25">
      <c r="A618" s="18"/>
      <c r="B618" s="118"/>
      <c r="C618" s="676" t="s">
        <v>191</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910</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32</v>
      </c>
      <c r="U623" s="31"/>
    </row>
    <row r="624" spans="1:23" s="10" customFormat="1" ht="60.75" customHeight="1" x14ac:dyDescent="0.25">
      <c r="A624" s="18"/>
      <c r="B624" s="118"/>
      <c r="C624" s="676" t="s">
        <v>192</v>
      </c>
      <c r="D624" s="677"/>
      <c r="E624" s="677"/>
      <c r="F624" s="677"/>
      <c r="G624" s="677"/>
      <c r="H624" s="677"/>
      <c r="I624" s="677"/>
      <c r="J624" s="678"/>
      <c r="K624" s="933" t="s">
        <v>511</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513</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514</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31</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0"/>
      <c r="K634" s="473" t="s">
        <v>41</v>
      </c>
      <c r="L634" s="474" t="s">
        <v>41</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79</v>
      </c>
      <c r="L638" s="481" t="s">
        <v>79</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280</v>
      </c>
      <c r="T664" s="504" t="s">
        <v>80</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535</v>
      </c>
      <c r="L668" s="934"/>
      <c r="M668" s="934"/>
      <c r="N668" s="934"/>
      <c r="O668" s="934"/>
      <c r="P668" s="934"/>
      <c r="Q668" s="934"/>
      <c r="R668" s="935"/>
      <c r="S668" s="453" t="s">
        <v>79</v>
      </c>
      <c r="T668" s="504" t="s">
        <v>80</v>
      </c>
      <c r="U668" s="31"/>
    </row>
    <row r="669" spans="1:21" s="10" customFormat="1" ht="48.75" customHeight="1" x14ac:dyDescent="0.25">
      <c r="A669" s="18"/>
      <c r="B669" s="18"/>
      <c r="C669" s="947" t="s">
        <v>203</v>
      </c>
      <c r="D669" s="948"/>
      <c r="E669" s="948"/>
      <c r="F669" s="948"/>
      <c r="G669" s="948"/>
      <c r="H669" s="948"/>
      <c r="I669" s="948"/>
      <c r="J669" s="949"/>
      <c r="K669" s="980" t="s">
        <v>536</v>
      </c>
      <c r="L669" s="981"/>
      <c r="M669" s="981"/>
      <c r="N669" s="981"/>
      <c r="O669" s="981"/>
      <c r="P669" s="981"/>
      <c r="Q669" s="981"/>
      <c r="R669" s="982"/>
      <c r="S669" s="507" t="s">
        <v>79</v>
      </c>
      <c r="T669" s="508" t="s">
        <v>80</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31</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0"/>
      <c r="K673" s="473" t="s">
        <v>41</v>
      </c>
      <c r="L673" s="474" t="s">
        <v>41</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529</v>
      </c>
      <c r="D680" s="586"/>
      <c r="E680" s="586"/>
      <c r="F680" s="586"/>
      <c r="G680" s="586"/>
      <c r="H680" s="586"/>
      <c r="I680" s="586"/>
      <c r="J680" s="587"/>
      <c r="K680" s="480" t="s">
        <v>79</v>
      </c>
      <c r="L680" s="481">
        <v>280</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v>0</v>
      </c>
      <c r="L684" s="481" t="s">
        <v>79</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540</v>
      </c>
      <c r="L692" s="930"/>
      <c r="M692" s="930"/>
      <c r="N692" s="930"/>
      <c r="O692" s="930"/>
      <c r="P692" s="930"/>
      <c r="Q692" s="930"/>
      <c r="R692" s="931"/>
      <c r="S692" s="457">
        <v>0</v>
      </c>
      <c r="T692" s="503" t="s">
        <v>32</v>
      </c>
      <c r="U692" s="31"/>
    </row>
    <row r="693" spans="1:21" s="10" customFormat="1" ht="48.75" customHeight="1" x14ac:dyDescent="0.25">
      <c r="A693" s="18"/>
      <c r="B693" s="18"/>
      <c r="C693" s="676" t="s">
        <v>205</v>
      </c>
      <c r="D693" s="677"/>
      <c r="E693" s="677"/>
      <c r="F693" s="677"/>
      <c r="G693" s="677"/>
      <c r="H693" s="677"/>
      <c r="I693" s="677"/>
      <c r="J693" s="678"/>
      <c r="K693" s="933" t="s">
        <v>541</v>
      </c>
      <c r="L693" s="934"/>
      <c r="M693" s="934"/>
      <c r="N693" s="934"/>
      <c r="O693" s="934"/>
      <c r="P693" s="934"/>
      <c r="Q693" s="934"/>
      <c r="R693" s="935"/>
      <c r="S693" s="453" t="s">
        <v>79</v>
      </c>
      <c r="T693" s="504" t="s">
        <v>80</v>
      </c>
      <c r="U693" s="31"/>
    </row>
    <row r="694" spans="1:21" s="10" customFormat="1" ht="48.75" customHeight="1" x14ac:dyDescent="0.25">
      <c r="A694" s="18"/>
      <c r="B694" s="18"/>
      <c r="C694" s="676" t="s">
        <v>206</v>
      </c>
      <c r="D694" s="677"/>
      <c r="E694" s="677"/>
      <c r="F694" s="677"/>
      <c r="G694" s="677"/>
      <c r="H694" s="677"/>
      <c r="I694" s="677"/>
      <c r="J694" s="678"/>
      <c r="K694" s="933" t="s">
        <v>542</v>
      </c>
      <c r="L694" s="934"/>
      <c r="M694" s="934"/>
      <c r="N694" s="934"/>
      <c r="O694" s="934"/>
      <c r="P694" s="934"/>
      <c r="Q694" s="934"/>
      <c r="R694" s="935"/>
      <c r="S694" s="453" t="s">
        <v>79</v>
      </c>
      <c r="T694" s="504" t="s">
        <v>80</v>
      </c>
      <c r="U694" s="31"/>
    </row>
    <row r="695" spans="1:21" s="10" customFormat="1" ht="48.75" customHeight="1" x14ac:dyDescent="0.25">
      <c r="A695" s="18"/>
      <c r="B695" s="18"/>
      <c r="C695" s="676" t="s">
        <v>207</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544</v>
      </c>
      <c r="L696" s="934"/>
      <c r="M696" s="934"/>
      <c r="N696" s="934"/>
      <c r="O696" s="934"/>
      <c r="P696" s="934"/>
      <c r="Q696" s="934"/>
      <c r="R696" s="935"/>
      <c r="S696" s="453">
        <v>0</v>
      </c>
      <c r="T696" s="504" t="s">
        <v>32</v>
      </c>
      <c r="U696" s="31"/>
    </row>
    <row r="697" spans="1:21" s="10" customFormat="1" ht="48.75" customHeight="1" x14ac:dyDescent="0.25">
      <c r="A697" s="18"/>
      <c r="B697" s="18"/>
      <c r="C697" s="676" t="s">
        <v>209</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546</v>
      </c>
      <c r="L698" s="934"/>
      <c r="M698" s="934"/>
      <c r="N698" s="934"/>
      <c r="O698" s="934"/>
      <c r="P698" s="934"/>
      <c r="Q698" s="934"/>
      <c r="R698" s="935"/>
      <c r="S698" s="453" t="s">
        <v>79</v>
      </c>
      <c r="T698" s="504" t="s">
        <v>80</v>
      </c>
      <c r="U698" s="31"/>
    </row>
    <row r="699" spans="1:21" s="10" customFormat="1" ht="48.75" customHeight="1" thickBot="1" x14ac:dyDescent="0.3">
      <c r="A699" s="18"/>
      <c r="B699" s="18"/>
      <c r="C699" s="719" t="s">
        <v>211</v>
      </c>
      <c r="D699" s="720"/>
      <c r="E699" s="720"/>
      <c r="F699" s="720"/>
      <c r="G699" s="720"/>
      <c r="H699" s="720"/>
      <c r="I699" s="720"/>
      <c r="J699" s="721"/>
      <c r="K699" s="989" t="s">
        <v>547</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31</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0"/>
      <c r="K702" s="473" t="s">
        <v>41</v>
      </c>
      <c r="L702" s="474" t="s">
        <v>41</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v>0</v>
      </c>
      <c r="L703" s="481">
        <v>0</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t="s">
        <v>79</v>
      </c>
      <c r="L704" s="481" t="s">
        <v>79</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79</v>
      </c>
      <c r="L705" s="481" t="s">
        <v>79</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t="s">
        <v>79</v>
      </c>
      <c r="L709" s="481" t="s">
        <v>79</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v>0</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549</v>
      </c>
      <c r="L716" s="930"/>
      <c r="M716" s="930"/>
      <c r="N716" s="930"/>
      <c r="O716" s="930"/>
      <c r="P716" s="930"/>
      <c r="Q716" s="930"/>
      <c r="R716" s="931"/>
      <c r="S716" s="457">
        <v>567</v>
      </c>
      <c r="T716" s="503" t="s">
        <v>80</v>
      </c>
      <c r="U716" s="31"/>
    </row>
    <row r="717" spans="1:21" s="10" customFormat="1" ht="48.75" customHeight="1" x14ac:dyDescent="0.25">
      <c r="A717" s="18"/>
      <c r="B717" s="118"/>
      <c r="C717" s="381"/>
      <c r="D717" s="824" t="s">
        <v>213</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551</v>
      </c>
      <c r="L718" s="993"/>
      <c r="M718" s="993"/>
      <c r="N718" s="993"/>
      <c r="O718" s="993"/>
      <c r="P718" s="993"/>
      <c r="Q718" s="993"/>
      <c r="R718" s="994"/>
      <c r="S718" s="528">
        <v>251</v>
      </c>
      <c r="T718" s="529" t="s">
        <v>80</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79</v>
      </c>
      <c r="T719" s="529" t="s">
        <v>80</v>
      </c>
      <c r="U719" s="31"/>
    </row>
    <row r="720" spans="1:21" s="10" customFormat="1" ht="48.75" customHeight="1" x14ac:dyDescent="0.25">
      <c r="A720" s="18"/>
      <c r="B720" s="118"/>
      <c r="C720" s="381"/>
      <c r="D720" s="807" t="s">
        <v>215</v>
      </c>
      <c r="E720" s="808"/>
      <c r="F720" s="808"/>
      <c r="G720" s="808"/>
      <c r="H720" s="808"/>
      <c r="I720" s="808"/>
      <c r="J720" s="809"/>
      <c r="K720" s="992" t="s">
        <v>554</v>
      </c>
      <c r="L720" s="993"/>
      <c r="M720" s="993"/>
      <c r="N720" s="993"/>
      <c r="O720" s="993"/>
      <c r="P720" s="993"/>
      <c r="Q720" s="993"/>
      <c r="R720" s="994"/>
      <c r="S720" s="528">
        <v>260</v>
      </c>
      <c r="T720" s="529" t="s">
        <v>80</v>
      </c>
      <c r="U720" s="31"/>
    </row>
    <row r="721" spans="1:21" s="10" customFormat="1" ht="48.75" customHeight="1" x14ac:dyDescent="0.25">
      <c r="A721" s="18"/>
      <c r="B721" s="118"/>
      <c r="C721" s="381"/>
      <c r="D721" s="807" t="s">
        <v>216</v>
      </c>
      <c r="E721" s="808"/>
      <c r="F721" s="808"/>
      <c r="G721" s="808"/>
      <c r="H721" s="808"/>
      <c r="I721" s="808"/>
      <c r="J721" s="809"/>
      <c r="K721" s="992" t="s">
        <v>555</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559</v>
      </c>
      <c r="L725" s="934"/>
      <c r="M725" s="934"/>
      <c r="N725" s="934"/>
      <c r="O725" s="934"/>
      <c r="P725" s="934"/>
      <c r="Q725" s="934"/>
      <c r="R725" s="935"/>
      <c r="S725" s="453" t="s">
        <v>79</v>
      </c>
      <c r="T725" s="504" t="s">
        <v>80</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79</v>
      </c>
      <c r="T727" s="504" t="s">
        <v>80</v>
      </c>
      <c r="U727" s="31"/>
    </row>
    <row r="728" spans="1:21" s="10" customFormat="1" ht="48.75" customHeight="1" x14ac:dyDescent="0.25">
      <c r="A728" s="18"/>
      <c r="B728" s="118"/>
      <c r="C728" s="676" t="s">
        <v>221</v>
      </c>
      <c r="D728" s="677"/>
      <c r="E728" s="677"/>
      <c r="F728" s="677"/>
      <c r="G728" s="677"/>
      <c r="H728" s="677"/>
      <c r="I728" s="677"/>
      <c r="J728" s="678"/>
      <c r="K728" s="933" t="s">
        <v>564</v>
      </c>
      <c r="L728" s="934"/>
      <c r="M728" s="934"/>
      <c r="N728" s="934"/>
      <c r="O728" s="934"/>
      <c r="P728" s="934"/>
      <c r="Q728" s="934"/>
      <c r="R728" s="935"/>
      <c r="S728" s="453" t="s">
        <v>79</v>
      </c>
      <c r="T728" s="504" t="s">
        <v>80</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31</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0"/>
      <c r="K733" s="473" t="s">
        <v>41</v>
      </c>
      <c r="L733" s="474" t="s">
        <v>41</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567</v>
      </c>
      <c r="L734" s="481" t="s">
        <v>79</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251</v>
      </c>
      <c r="L736" s="536" t="s">
        <v>79</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t="s">
        <v>79</v>
      </c>
      <c r="L737" s="536" t="s">
        <v>79</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v>260</v>
      </c>
      <c r="L738" s="536" t="s">
        <v>79</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t="s">
        <v>79</v>
      </c>
      <c r="L743" s="481" t="s">
        <v>79</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t="s">
        <v>79</v>
      </c>
      <c r="L745" s="481" t="s">
        <v>79</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t="s">
        <v>79</v>
      </c>
      <c r="L746" s="481" t="s">
        <v>79</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230</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100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6</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6"/>
      <c r="E779" s="586"/>
      <c r="F779" s="586"/>
      <c r="G779" s="586"/>
      <c r="H779" s="586"/>
      <c r="I779" s="586"/>
      <c r="J779" s="587"/>
      <c r="K779" s="551">
        <v>407</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6"/>
      <c r="F780" s="586"/>
      <c r="G780" s="586"/>
      <c r="H780" s="586"/>
      <c r="I780" s="586"/>
      <c r="J780" s="587"/>
      <c r="K780" s="551">
        <v>77</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6"/>
      <c r="G781" s="586"/>
      <c r="H781" s="586"/>
      <c r="I781" s="586"/>
      <c r="J781" s="587"/>
      <c r="K781" s="551">
        <v>77</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579</v>
      </c>
      <c r="F782" s="586"/>
      <c r="G782" s="586"/>
      <c r="H782" s="586"/>
      <c r="I782" s="586"/>
      <c r="J782" s="587"/>
      <c r="K782" s="551">
        <v>58</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580</v>
      </c>
      <c r="G783" s="586"/>
      <c r="H783" s="586"/>
      <c r="I783" s="586"/>
      <c r="J783" s="587"/>
      <c r="K783" s="551">
        <v>58</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6"/>
      <c r="E784" s="586"/>
      <c r="F784" s="586"/>
      <c r="G784" s="586"/>
      <c r="H784" s="586"/>
      <c r="I784" s="586"/>
      <c r="J784" s="587"/>
      <c r="K784" s="551">
        <v>99</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26</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6"/>
      <c r="E786" s="586"/>
      <c r="F786" s="586"/>
      <c r="G786" s="586"/>
      <c r="H786" s="586"/>
      <c r="I786" s="586"/>
      <c r="J786" s="587"/>
      <c r="K786" s="551">
        <v>93</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26</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6"/>
      <c r="E788" s="586"/>
      <c r="F788" s="586"/>
      <c r="G788" s="586"/>
      <c r="H788" s="586"/>
      <c r="I788" s="586"/>
      <c r="J788" s="587"/>
      <c r="K788" s="551">
        <v>96</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23</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6"/>
      <c r="E790" s="586"/>
      <c r="F790" s="586"/>
      <c r="G790" s="586"/>
      <c r="H790" s="586"/>
      <c r="I790" s="586"/>
      <c r="J790" s="587"/>
      <c r="K790" s="551">
        <v>98</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17</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51.6</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49.3</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49.2</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48.8</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31</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0"/>
      <c r="K806" s="473" t="s">
        <v>41</v>
      </c>
      <c r="L806" s="474" t="s">
        <v>41</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v>0</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79</v>
      </c>
      <c r="T815" s="503" t="s">
        <v>80</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31</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0"/>
      <c r="K821" s="473" t="s">
        <v>41</v>
      </c>
      <c r="L821" s="474" t="s">
        <v>41</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t="s">
        <v>79</v>
      </c>
      <c r="L822" s="478" t="s">
        <v>79</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31</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0"/>
      <c r="K838" s="473" t="s">
        <v>41</v>
      </c>
      <c r="L838" s="474" t="s">
        <v>41</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200001&amp;kikanKbn=1" xr:uid="{0AE46405-BBAC-4D19-B7D3-9118EB43779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&amp;R健生会ふれあい相互病院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2025-02-26T06:59:27Z</dcterms:modified>
</cp:coreProperties>
</file>