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4FE55C28-CE3C-4733-88ED-A92F623C2D3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<sst xmlns="http://schemas.openxmlformats.org/spreadsheetml/2006/main" count="4211" uniqueCount="603">
  <si>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</si>
  <si>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</si>
  <si>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</si>
  <si>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</si>
  <si>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</si>
  <si>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</si>
  <si>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</si>
  <si>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</si>
  <si>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</si>
  <si>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</si>
  <si>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</si>
  <si>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</si>
  <si>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</si>
  <si>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</si>
  <si>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</si>
  <si>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</si>
  <si>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</si>
  <si>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</si>
  <si>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</si>
  <si>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</si>
  <si>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</si>
  <si>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</si>
  <si>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</si>
  <si>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</si>
  <si>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</si>
  <si>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</si>
  <si>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</si>
  <si>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</si>
  <si>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あきしま相互病院</t>
  </si>
  <si>
    <t>〒196-0022　昭島市もくせいの杜2丁目2番1号</t>
  </si>
  <si>
    <t>病棟の建築時期と構造</t>
  </si>
  <si>
    <t>さくら病棟</t>
  </si>
  <si>
    <t>すみれ病棟</t>
  </si>
  <si>
    <t/>
  </si>
  <si>
    <t>2003</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</si>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</sst>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1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110</v>
      </c>
      <c r="L98" s="144" t="s">
        <v>33</v>
      </c>
      <c r="M98" s="145">
        <v>55</v>
      </c>
      <c r="N98" s="146">
        <v>55</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110</v>
      </c>
      <c r="L99" s="150" t="s">
        <v>33</v>
      </c>
      <c r="M99" s="151">
        <v>55</v>
      </c>
      <c r="N99" s="152">
        <v>55</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110</v>
      </c>
      <c r="L101" s="144" t="s">
        <v>33</v>
      </c>
      <c r="M101" s="145">
        <v>55</v>
      </c>
      <c r="N101" s="146">
        <v>55</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110</v>
      </c>
      <c r="L102" s="150" t="s">
        <v>33</v>
      </c>
      <c r="M102" s="151">
        <v>55</v>
      </c>
      <c r="N102" s="152">
        <v>55</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110</v>
      </c>
      <c r="L104" s="160" t="s">
        <v>33</v>
      </c>
      <c r="M104" s="161">
        <v>55</v>
      </c>
      <c r="N104" s="162">
        <v>55</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110</v>
      </c>
      <c r="L105" s="150" t="s">
        <v>33</v>
      </c>
      <c r="M105" s="151">
        <v>55</v>
      </c>
      <c r="N105" s="152">
        <v>55</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55</v>
      </c>
      <c r="L127" s="204">
        <v>55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49</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30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54</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34</v>
      </c>
      <c r="L175" s="244" t="s">
        <v>33</v>
      </c>
      <c r="M175" s="245">
        <v>18</v>
      </c>
      <c r="N175" s="246">
        <v>16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2.9000000000000004</v>
      </c>
      <c r="L176" s="227" t="s">
        <v>33</v>
      </c>
      <c r="M176" s="248">
        <v>2.2000000000000002</v>
      </c>
      <c r="N176" s="249">
        <v>0.7</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2</v>
      </c>
      <c r="L177" s="233" t="s">
        <v>33</v>
      </c>
      <c r="M177" s="251">
        <v>2</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0.7</v>
      </c>
      <c r="L178" s="238" t="s">
        <v>33</v>
      </c>
      <c r="M178" s="254">
        <v>0</v>
      </c>
      <c r="N178" s="255">
        <v>0.7</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24</v>
      </c>
      <c r="L179" s="233" t="s">
        <v>33</v>
      </c>
      <c r="M179" s="251">
        <v>13</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3.4</v>
      </c>
      <c r="L180" s="238" t="s">
        <v>33</v>
      </c>
      <c r="M180" s="254">
        <v>1.5</v>
      </c>
      <c r="N180" s="255">
        <v>1.9</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11</v>
      </c>
      <c r="L183" s="233" t="s">
        <v>33</v>
      </c>
      <c r="M183" s="251">
        <v>6</v>
      </c>
      <c r="N183" s="252">
        <v>5</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5</v>
      </c>
      <c r="L185" s="233" t="s">
        <v>33</v>
      </c>
      <c r="M185" s="251">
        <v>4</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2</v>
      </c>
      <c r="L187" s="233" t="s">
        <v>33</v>
      </c>
      <c r="M187" s="251">
        <v>1</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5</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3</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3</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0.7</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790</v>
      </c>
      <c r="L285" s="318" t="s">
        <v>33</v>
      </c>
      <c r="M285" s="319">
        <v>552</v>
      </c>
      <c r="N285" s="320">
        <v>238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783</v>
      </c>
      <c r="L286" s="324" t="s">
        <v>33</v>
      </c>
      <c r="M286" s="325">
        <v>545</v>
      </c>
      <c r="N286" s="326">
        <v>238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7</v>
      </c>
      <c r="L287" s="329" t="s">
        <v>33</v>
      </c>
      <c r="M287" s="330">
        <v>7</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37162</v>
      </c>
      <c r="L289" s="339" t="s">
        <v>33</v>
      </c>
      <c r="M289" s="340">
        <v>18240</v>
      </c>
      <c r="N289" s="341">
        <v>18922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792</v>
      </c>
      <c r="L290" s="344" t="s">
        <v>33</v>
      </c>
      <c r="M290" s="345">
        <v>552</v>
      </c>
      <c r="N290" s="346">
        <v>240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790</v>
      </c>
      <c r="L297" s="352" t="s">
        <v>33</v>
      </c>
      <c r="M297" s="353">
        <v>552</v>
      </c>
      <c r="N297" s="354">
        <v>238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60</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405</v>
      </c>
      <c r="L299" s="329" t="s">
        <v>33</v>
      </c>
      <c r="M299" s="357">
        <v>320</v>
      </c>
      <c r="N299" s="331">
        <v>85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379</v>
      </c>
      <c r="L300" s="329" t="s">
        <v>33</v>
      </c>
      <c r="M300" s="357">
        <v>227</v>
      </c>
      <c r="N300" s="331">
        <v>152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6</v>
      </c>
      <c r="L301" s="329" t="s">
        <v>33</v>
      </c>
      <c r="M301" s="357">
        <v>5</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792</v>
      </c>
      <c r="L305" s="364" t="s">
        <v>33</v>
      </c>
      <c r="M305" s="365">
        <v>552</v>
      </c>
      <c r="N305" s="366">
        <v>240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66</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420</v>
      </c>
      <c r="L307" s="329" t="s">
        <v>33</v>
      </c>
      <c r="M307" s="357">
        <v>351</v>
      </c>
      <c r="N307" s="331">
        <v>69</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49</v>
      </c>
      <c r="L308" s="329" t="s">
        <v>33</v>
      </c>
      <c r="M308" s="357">
        <v>31</v>
      </c>
      <c r="N308" s="331">
        <v>18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9</v>
      </c>
      <c r="L309" s="329" t="s">
        <v>33</v>
      </c>
      <c r="M309" s="357">
        <v>7</v>
      </c>
      <c r="N309" s="331">
        <v>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4</v>
      </c>
      <c r="L310" s="329" t="s">
        <v>33</v>
      </c>
      <c r="M310" s="357">
        <v>4</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39</v>
      </c>
      <c r="L312" s="329" t="s">
        <v>33</v>
      </c>
      <c r="M312" s="357">
        <v>29</v>
      </c>
      <c r="N312" s="331">
        <v>10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271</v>
      </c>
      <c r="L313" s="329" t="s">
        <v>33</v>
      </c>
      <c r="M313" s="357">
        <v>130</v>
      </c>
      <c r="N313" s="331">
        <v>141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792</v>
      </c>
      <c r="L322" s="352" t="s">
        <v>33</v>
      </c>
      <c r="M322" s="377">
        <v>552</v>
      </c>
      <c r="N322" s="378">
        <v>240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401</v>
      </c>
      <c r="L323" s="324" t="s">
        <v>33</v>
      </c>
      <c r="M323" s="356">
        <v>230</v>
      </c>
      <c r="N323" s="326">
        <v>171</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128</v>
      </c>
      <c r="L324" s="329" t="s">
        <v>33</v>
      </c>
      <c r="M324" s="357">
        <v>100</v>
      </c>
      <c r="N324" s="331">
        <v>28</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263</v>
      </c>
      <c r="L325" s="329" t="s">
        <v>33</v>
      </c>
      <c r="M325" s="357">
        <v>222</v>
      </c>
      <c r="N325" s="331">
        <v>41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108</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70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38</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38</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24</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14</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31</v>
      </c>
      <c r="O348" s="129" t="s">
        <v>32</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42</v>
      </c>
      <c r="O349" s="197" t="s">
        <v>42</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v>0</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t="s">
        <v>83</v>
      </c>
      <c r="N359" s="403">
        <v>0</v>
      </c>
      <c r="O359" s="403">
        <v>0</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1212</v>
      </c>
      <c r="L361" s="401" t="s">
        <v>84</v>
      </c>
      <c r="M361" s="402" t="s">
        <v>83</v>
      </c>
      <c r="N361" s="403">
        <v>389</v>
      </c>
      <c r="O361" s="403">
        <v>823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v>0</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858" t="s">
        <v>49</v>
      </c>
      <c r="D408" s="859"/>
      <c r="E408" s="859"/>
      <c r="F408" s="859"/>
      <c r="G408" s="859"/>
      <c r="H408" s="859"/>
      <c r="I408" s="859"/>
      <c r="J408" s="860"/>
      <c r="K408" s="400">
        <v>732</v>
      </c>
      <c r="L408" s="401" t="s">
        <v>33</v>
      </c>
      <c r="M408" s="402">
        <v>732</v>
      </c>
      <c r="N408" s="403">
        <v>0</v>
      </c>
      <c r="O408" s="403">
        <v>0</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31</v>
      </c>
      <c r="O429" s="169" t="s">
        <v>32</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42</v>
      </c>
      <c r="N430" s="134" t="s">
        <v>42</v>
      </c>
      <c r="O430" s="134" t="s">
        <v>42</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83</v>
      </c>
      <c r="L431" s="411" t="s">
        <v>84</v>
      </c>
      <c r="M431" s="412">
        <v>0</v>
      </c>
      <c r="N431" s="413">
        <v>0</v>
      </c>
      <c r="O431" s="413" t="s">
        <v>83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83</v>
      </c>
      <c r="L432" s="416" t="s">
        <v>84</v>
      </c>
      <c r="M432" s="417">
        <v>0</v>
      </c>
      <c r="N432" s="418">
        <v>0</v>
      </c>
      <c r="O432" s="418" t="s">
        <v>83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v>0</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v>0</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v>0</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v>0</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v>0</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31</v>
      </c>
      <c r="O447" s="169" t="s">
        <v>32</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42</v>
      </c>
      <c r="N448" s="134" t="s">
        <v>42</v>
      </c>
      <c r="O448" s="134" t="s">
        <v>42</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v>0</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v>0</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v>0</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v>0</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v>0</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v>0</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31</v>
      </c>
      <c r="O464" s="169" t="s">
        <v>32</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42</v>
      </c>
      <c r="N465" s="134" t="s">
        <v>42</v>
      </c>
      <c r="O465" s="134" t="s">
        <v>42</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83</v>
      </c>
      <c r="T478" s="454" t="s">
        <v>84</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31</v>
      </c>
      <c r="M483" s="431" t="s">
        <v>32</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42</v>
      </c>
      <c r="L484" s="134" t="s">
        <v>42</v>
      </c>
      <c r="M484" s="171" t="s">
        <v>42</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v>0</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v>0</v>
      </c>
      <c r="L489" s="440">
        <v>0</v>
      </c>
      <c r="M489" s="439" t="s">
        <v>83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31</v>
      </c>
      <c r="M501" s="431" t="s">
        <v>32</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42</v>
      </c>
      <c r="L502" s="134" t="s">
        <v>42</v>
      </c>
      <c r="M502" s="171" t="s">
        <v>42</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31</v>
      </c>
      <c r="O510" s="129" t="s">
        <v>32</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42</v>
      </c>
      <c r="N511" s="134" t="s">
        <v>42</v>
      </c>
      <c r="O511" s="134" t="s">
        <v>42</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1563</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31</v>
      </c>
      <c r="M532" s="129" t="s">
        <v>32</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42</v>
      </c>
      <c r="L533" s="474" t="s">
        <v>42</v>
      </c>
      <c r="M533" s="134" t="s">
        <v>42</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166</v>
      </c>
      <c r="D537" s="586"/>
      <c r="E537" s="586"/>
      <c r="F537" s="586"/>
      <c r="G537" s="586"/>
      <c r="H537" s="586"/>
      <c r="I537" s="586"/>
      <c r="J537" s="771"/>
      <c r="K537" s="480">
        <v>609</v>
      </c>
      <c r="L537" s="481">
        <v>345</v>
      </c>
      <c r="M537" s="481">
        <v>609</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31</v>
      </c>
      <c r="M561" s="129" t="s">
        <v>32</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42</v>
      </c>
      <c r="L562" s="474" t="s">
        <v>42</v>
      </c>
      <c r="M562" s="134" t="s">
        <v>42</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184</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31.6</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4.7</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4.7</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1.6</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4.7</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83</v>
      </c>
      <c r="T617" s="504" t="s">
        <v>84</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t="s">
        <v>83</v>
      </c>
      <c r="T618" s="504" t="s">
        <v>84</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31</v>
      </c>
      <c r="M633" s="129" t="s">
        <v>32</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42</v>
      </c>
      <c r="L634" s="474" t="s">
        <v>42</v>
      </c>
      <c r="M634" s="134" t="s">
        <v>42</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t="s">
        <v>83</v>
      </c>
      <c r="L638" s="481" t="s">
        <v>83</v>
      </c>
      <c r="M638" s="481" t="s">
        <v>83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t="s">
        <v>83</v>
      </c>
      <c r="L639" s="481">
        <v>0</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v>0</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t="s">
        <v>83</v>
      </c>
      <c r="T658" s="503" t="s">
        <v>84</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t="s">
        <v>83</v>
      </c>
      <c r="T659" s="504" t="s">
        <v>84</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471</v>
      </c>
      <c r="T664" s="504" t="s">
        <v>84</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t="s">
        <v>83</v>
      </c>
      <c r="T666" s="504" t="s">
        <v>84</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t="s">
        <v>83</v>
      </c>
      <c r="T667" s="504" t="s">
        <v>84</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83</v>
      </c>
      <c r="T668" s="504" t="s">
        <v>84</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t="s">
        <v>83</v>
      </c>
      <c r="T670" s="512" t="s">
        <v>84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31</v>
      </c>
      <c r="M672" s="129" t="s">
        <v>32</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42</v>
      </c>
      <c r="L673" s="474" t="s">
        <v>42</v>
      </c>
      <c r="M673" s="134" t="s">
        <v>42</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t="s">
        <v>83</v>
      </c>
      <c r="M674" s="481" t="s">
        <v>83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t="s">
        <v>83</v>
      </c>
      <c r="M675" s="481" t="s">
        <v>83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471</v>
      </c>
      <c r="L680" s="481" t="s">
        <v>83</v>
      </c>
      <c r="M680" s="481" t="s">
        <v>83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t="s">
        <v>83</v>
      </c>
      <c r="M682" s="481" t="s">
        <v>83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t="s">
        <v>83</v>
      </c>
      <c r="M683" s="481" t="s">
        <v>83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t="s">
        <v>83</v>
      </c>
      <c r="M684" s="481" t="s">
        <v>83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83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0</v>
      </c>
      <c r="T693" s="504" t="s">
        <v>33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83</v>
      </c>
      <c r="T694" s="504" t="s">
        <v>84</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83</v>
      </c>
      <c r="T696" s="504" t="s">
        <v>84</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31</v>
      </c>
      <c r="M701" s="129" t="s">
        <v>32</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42</v>
      </c>
      <c r="L702" s="474" t="s">
        <v>42</v>
      </c>
      <c r="M702" s="134" t="s">
        <v>42</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v>0</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v>0</v>
      </c>
      <c r="M704" s="481">
        <v>0</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t="s">
        <v>83</v>
      </c>
      <c r="M705" s="481">
        <v>0</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83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v>0</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v>0</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t="s">
        <v>83</v>
      </c>
      <c r="M710" s="484" t="s">
        <v>83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1047</v>
      </c>
      <c r="T716" s="503" t="s">
        <v>33</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219</v>
      </c>
      <c r="T718" s="529" t="s">
        <v>84</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620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83</v>
      </c>
      <c r="T720" s="529" t="s">
        <v>84</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83</v>
      </c>
      <c r="T725" s="504" t="s">
        <v>84</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83</v>
      </c>
      <c r="T727" s="504" t="s">
        <v>84</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t="s">
        <v>83</v>
      </c>
      <c r="T728" s="504" t="s">
        <v>84</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31</v>
      </c>
      <c r="M732" s="129" t="s">
        <v>32</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42</v>
      </c>
      <c r="L733" s="474" t="s">
        <v>42</v>
      </c>
      <c r="M733" s="134" t="s">
        <v>42</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0</v>
      </c>
      <c r="L734" s="481">
        <v>358</v>
      </c>
      <c r="M734" s="481">
        <v>689</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0</v>
      </c>
      <c r="L736" s="536" t="s">
        <v>83</v>
      </c>
      <c r="M736" s="536">
        <v>219</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v>236</v>
      </c>
      <c r="M737" s="536">
        <v>384</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0</v>
      </c>
      <c r="L738" s="536" t="s">
        <v>83</v>
      </c>
      <c r="M738" s="536" t="s">
        <v>83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v>0</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t="s">
        <v>83</v>
      </c>
      <c r="M743" s="481" t="s">
        <v>83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t="s">
        <v>83</v>
      </c>
      <c r="M745" s="481" t="s">
        <v>83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t="s">
        <v>83</v>
      </c>
      <c r="L746" s="481" t="s">
        <v>83</v>
      </c>
      <c r="M746" s="481" t="s">
        <v>83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v>552</v>
      </c>
      <c r="L779" s="341">
        <v>240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563</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31</v>
      </c>
      <c r="M805" s="129" t="s">
        <v>32</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42</v>
      </c>
      <c r="L806" s="474" t="s">
        <v>42</v>
      </c>
      <c r="M806" s="134" t="s">
        <v>42</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181</v>
      </c>
      <c r="M807" s="478">
        <v>382</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v>0</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83</v>
      </c>
      <c r="T815" s="503" t="s">
        <v>84</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31</v>
      </c>
      <c r="M820" s="129" t="s">
        <v>32</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42</v>
      </c>
      <c r="L821" s="474" t="s">
        <v>42</v>
      </c>
      <c r="M821" s="134" t="s">
        <v>42</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83</v>
      </c>
      <c r="L822" s="478" t="s">
        <v>83</v>
      </c>
      <c r="M822" s="478" t="s">
        <v>83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v>0</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31</v>
      </c>
      <c r="M837" s="129" t="s">
        <v>32</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42</v>
      </c>
      <c r="L838" s="474" t="s">
        <v>42</v>
      </c>
      <c r="M838" s="134" t="s">
        <v>42</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1390&amp;kikanKbn=1" xr:uid="{F4E1B260-67D6-49A3-A440-0F2187CC420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&amp;Rあきしま相互病院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2025-02-26T06:59:32Z</dcterms:modified>
</cp:coreProperties>
</file>