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2B9A78B0-5F7C-4AD0-A001-7338A809ECF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<sst xmlns="http://schemas.openxmlformats.org/spreadsheetml/2006/main" count="4706" uniqueCount="606">
  <si>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</si>
  <si>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</si>
  <si>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</si>
  <si>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</si>
  <si>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</si>
  <si>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</si>
  <si>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</si>
  <si>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</si>
  <si>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</si>
  <si>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</si>
  <si>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</si>
  <si>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</si>
  <si>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</si>
  <si>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</si>
  <si>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</si>
  <si>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</si>
  <si>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</si>
  <si>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</si>
  <si>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</si>
  <si>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</si>
  <si>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</si>
  <si>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</si>
  <si>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</si>
  <si>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</si>
  <si>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</si>
  <si>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</si>
  <si>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</si>
  <si>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</si>
  <si>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医療法人社団潮友会 うしお病院</t>
  </si>
  <si>
    <t>〒196-0021　昭島市武蔵野２－７－１２</t>
  </si>
  <si>
    <t>病棟の建築時期と構造</t>
  </si>
  <si>
    <t>１</t>
  </si>
  <si>
    <t/>
  </si>
  <si>
    <t>1982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</si>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</sst>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245</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246</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248</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249</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250</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251</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252</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248</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249</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250</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253</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254</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255</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252</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258</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259</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260</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248</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249</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250</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253</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254</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255</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252</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261</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6"/>
      <c r="G95" s="586"/>
      <c r="H95" s="586"/>
      <c r="I95" s="586"/>
      <c r="J95" s="587"/>
      <c r="K95" s="143">
        <v>12</v>
      </c>
      <c r="L95" s="144" t="s">
        <v>32</v>
      </c>
      <c r="M95" s="145">
        <v>12</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6"/>
      <c r="F96" s="586"/>
      <c r="G96" s="586"/>
      <c r="H96" s="586"/>
      <c r="I96" s="586"/>
      <c r="J96" s="587"/>
      <c r="K96" s="143">
        <v>55</v>
      </c>
      <c r="L96" s="144" t="s">
        <v>32</v>
      </c>
      <c r="M96" s="145">
        <v>55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292</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54</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55</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54</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54</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54</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3.9</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1</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33</v>
      </c>
      <c r="L175" s="244" t="s">
        <v>32</v>
      </c>
      <c r="M175" s="245">
        <v>33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28.5</v>
      </c>
      <c r="L176" s="227" t="s">
        <v>32</v>
      </c>
      <c r="M176" s="248">
        <v>28.5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5</v>
      </c>
      <c r="L177" s="233" t="s">
        <v>32</v>
      </c>
      <c r="M177" s="251">
        <v>5</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4.4000000000000004</v>
      </c>
      <c r="L178" s="238" t="s">
        <v>32</v>
      </c>
      <c r="M178" s="254">
        <v>4.4000000000000004</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52</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865</v>
      </c>
      <c r="L285" s="318" t="s">
        <v>32</v>
      </c>
      <c r="M285" s="319">
        <v>865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39</v>
      </c>
      <c r="L286" s="324" t="s">
        <v>32</v>
      </c>
      <c r="M286" s="325">
        <v>39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147</v>
      </c>
      <c r="L287" s="329" t="s">
        <v>32</v>
      </c>
      <c r="M287" s="330">
        <v>147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679</v>
      </c>
      <c r="L288" s="334" t="s">
        <v>32</v>
      </c>
      <c r="M288" s="335">
        <v>679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15144</v>
      </c>
      <c r="L289" s="339" t="s">
        <v>32</v>
      </c>
      <c r="M289" s="340">
        <v>15144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970</v>
      </c>
      <c r="L290" s="344" t="s">
        <v>32</v>
      </c>
      <c r="M290" s="345">
        <v>970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865</v>
      </c>
      <c r="L297" s="352" t="s">
        <v>32</v>
      </c>
      <c r="M297" s="353">
        <v>865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512</v>
      </c>
      <c r="L299" s="329" t="s">
        <v>32</v>
      </c>
      <c r="M299" s="357">
        <v>512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13</v>
      </c>
      <c r="L300" s="329" t="s">
        <v>32</v>
      </c>
      <c r="M300" s="357">
        <v>13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340</v>
      </c>
      <c r="L301" s="329" t="s">
        <v>32</v>
      </c>
      <c r="M301" s="357">
        <v>340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970</v>
      </c>
      <c r="L305" s="364" t="s">
        <v>32</v>
      </c>
      <c r="M305" s="365">
        <v>970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528</v>
      </c>
      <c r="L307" s="329" t="s">
        <v>32</v>
      </c>
      <c r="M307" s="357">
        <v>528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77</v>
      </c>
      <c r="L308" s="329" t="s">
        <v>32</v>
      </c>
      <c r="M308" s="357">
        <v>77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24</v>
      </c>
      <c r="L309" s="329" t="s">
        <v>32</v>
      </c>
      <c r="M309" s="357">
        <v>24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185</v>
      </c>
      <c r="L310" s="329" t="s">
        <v>32</v>
      </c>
      <c r="M310" s="357">
        <v>185</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58</v>
      </c>
      <c r="L312" s="329" t="s">
        <v>32</v>
      </c>
      <c r="M312" s="357">
        <v>58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98</v>
      </c>
      <c r="L313" s="329" t="s">
        <v>32</v>
      </c>
      <c r="M313" s="357">
        <v>98</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970</v>
      </c>
      <c r="L322" s="352" t="s">
        <v>32</v>
      </c>
      <c r="M322" s="377">
        <v>970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570</v>
      </c>
      <c r="L323" s="324" t="s">
        <v>32</v>
      </c>
      <c r="M323" s="356">
        <v>570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86</v>
      </c>
      <c r="L324" s="329" t="s">
        <v>32</v>
      </c>
      <c r="M324" s="357">
        <v>86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248</v>
      </c>
      <c r="L325" s="329" t="s">
        <v>32</v>
      </c>
      <c r="M325" s="357">
        <v>248</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66</v>
      </c>
      <c r="L326" s="369" t="s">
        <v>32</v>
      </c>
      <c r="M326" s="370">
        <v>66</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74</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50</v>
      </c>
      <c r="D354" s="859"/>
      <c r="E354" s="859"/>
      <c r="F354" s="859"/>
      <c r="G354" s="859"/>
      <c r="H354" s="859"/>
      <c r="I354" s="859"/>
      <c r="J354" s="860"/>
      <c r="K354" s="400">
        <v>855</v>
      </c>
      <c r="L354" s="401" t="s">
        <v>32</v>
      </c>
      <c r="M354" s="402">
        <v>855</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418</v>
      </c>
      <c r="L355" s="401" t="s">
        <v>32</v>
      </c>
      <c r="M355" s="402">
        <v>418</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t="s">
        <v>148</v>
      </c>
      <c r="L424" s="406" t="s">
        <v>149</v>
      </c>
      <c r="M424" s="407" t="s">
        <v>148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74</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t="s">
        <v>148</v>
      </c>
      <c r="L431" s="411" t="s">
        <v>149</v>
      </c>
      <c r="M431" s="412" t="s">
        <v>148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t="s">
        <v>148</v>
      </c>
      <c r="L432" s="416" t="s">
        <v>149</v>
      </c>
      <c r="M432" s="417" t="s">
        <v>148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t="s">
        <v>148</v>
      </c>
      <c r="L433" s="421" t="s">
        <v>149</v>
      </c>
      <c r="M433" s="422" t="s">
        <v>148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t="s">
        <v>148</v>
      </c>
      <c r="L440" s="421" t="s">
        <v>149</v>
      </c>
      <c r="M440" s="422" t="s">
        <v>148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74</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t="s">
        <v>148</v>
      </c>
      <c r="L449" s="411" t="s">
        <v>149</v>
      </c>
      <c r="M449" s="412" t="s">
        <v>148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t="s">
        <v>148</v>
      </c>
      <c r="L450" s="416" t="s">
        <v>149</v>
      </c>
      <c r="M450" s="417" t="s">
        <v>148</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t="s">
        <v>148</v>
      </c>
      <c r="L451" s="421" t="s">
        <v>149</v>
      </c>
      <c r="M451" s="422" t="s">
        <v>148</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t="s">
        <v>148</v>
      </c>
      <c r="L458" s="421" t="s">
        <v>149</v>
      </c>
      <c r="M458" s="422" t="s">
        <v>148</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74</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t="s">
        <v>148</v>
      </c>
      <c r="L468" s="443" t="s">
        <v>149</v>
      </c>
      <c r="M468" s="444" t="s">
        <v>148</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148</v>
      </c>
      <c r="T474" s="451" t="s">
        <v>149</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148</v>
      </c>
      <c r="T478" s="454" t="s">
        <v>149</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74</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t="s">
        <v>148</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t="s">
        <v>148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148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74</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464</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74</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481</v>
      </c>
      <c r="T528" s="454" t="s">
        <v>32</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74</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165</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167</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169</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475</v>
      </c>
      <c r="D538" s="586"/>
      <c r="E538" s="586"/>
      <c r="F538" s="586"/>
      <c r="G538" s="586"/>
      <c r="H538" s="586"/>
      <c r="I538" s="586"/>
      <c r="J538" s="771"/>
      <c r="K538" s="480">
        <v>481</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170</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74</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187</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189</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190</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191</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189</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190</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191</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189</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190</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191</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486</v>
      </c>
      <c r="T614" s="503" t="s">
        <v>32</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148</v>
      </c>
      <c r="T615" s="504" t="s">
        <v>149</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t="s">
        <v>148</v>
      </c>
      <c r="T616" s="504" t="s">
        <v>149</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148</v>
      </c>
      <c r="T617" s="504" t="s">
        <v>149</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32</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422</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148</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532</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148</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1073</v>
      </c>
      <c r="T623" s="504" t="s">
        <v>32</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148</v>
      </c>
      <c r="T624" s="504" t="s">
        <v>149</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148</v>
      </c>
      <c r="T626" s="504" t="s">
        <v>149</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148</v>
      </c>
      <c r="T627" s="504" t="s">
        <v>149</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74</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v>486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192</v>
      </c>
      <c r="D636" s="677"/>
      <c r="E636" s="677"/>
      <c r="F636" s="677"/>
      <c r="G636" s="677"/>
      <c r="H636" s="677"/>
      <c r="I636" s="677"/>
      <c r="J636" s="678"/>
      <c r="K636" s="480" t="s">
        <v>148</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193</v>
      </c>
      <c r="D637" s="677"/>
      <c r="E637" s="677"/>
      <c r="F637" s="677"/>
      <c r="G637" s="677"/>
      <c r="H637" s="677"/>
      <c r="I637" s="677"/>
      <c r="J637" s="678"/>
      <c r="K637" s="480" t="s">
        <v>148</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194</v>
      </c>
      <c r="D638" s="677"/>
      <c r="E638" s="677"/>
      <c r="F638" s="677"/>
      <c r="G638" s="677"/>
      <c r="H638" s="677"/>
      <c r="I638" s="677"/>
      <c r="J638" s="678"/>
      <c r="K638" s="480" t="s">
        <v>148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195</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148</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197</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198</v>
      </c>
      <c r="D647" s="677"/>
      <c r="E647" s="677"/>
      <c r="F647" s="677"/>
      <c r="G647" s="677"/>
      <c r="H647" s="677"/>
      <c r="I647" s="677"/>
      <c r="J647" s="678"/>
      <c r="K647" s="480" t="s">
        <v>148</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199</v>
      </c>
      <c r="D648" s="677"/>
      <c r="E648" s="677"/>
      <c r="F648" s="677"/>
      <c r="G648" s="677"/>
      <c r="H648" s="677"/>
      <c r="I648" s="677"/>
      <c r="J648" s="678"/>
      <c r="K648" s="480" t="s">
        <v>148</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200</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201</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264</v>
      </c>
      <c r="T659" s="504" t="s">
        <v>32</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32</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32</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32</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32</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74</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v>264</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527</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528</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530</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203</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532</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204</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205</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206</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207</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148</v>
      </c>
      <c r="T692" s="503" t="s">
        <v>149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335</v>
      </c>
      <c r="T693" s="504" t="s">
        <v>32</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348</v>
      </c>
      <c r="T694" s="504" t="s">
        <v>32</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148</v>
      </c>
      <c r="T696" s="504" t="s">
        <v>149</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148</v>
      </c>
      <c r="T697" s="504" t="s">
        <v>149</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74</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208</v>
      </c>
      <c r="D703" s="671"/>
      <c r="E703" s="671"/>
      <c r="F703" s="671"/>
      <c r="G703" s="671"/>
      <c r="H703" s="671"/>
      <c r="I703" s="671"/>
      <c r="J703" s="672"/>
      <c r="K703" s="480" t="s">
        <v>148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209</v>
      </c>
      <c r="D704" s="677"/>
      <c r="E704" s="677"/>
      <c r="F704" s="677"/>
      <c r="G704" s="677"/>
      <c r="H704" s="677"/>
      <c r="I704" s="677"/>
      <c r="J704" s="678"/>
      <c r="K704" s="480">
        <v>335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210</v>
      </c>
      <c r="D705" s="677"/>
      <c r="E705" s="677"/>
      <c r="F705" s="677"/>
      <c r="G705" s="677"/>
      <c r="H705" s="677"/>
      <c r="I705" s="677"/>
      <c r="J705" s="678"/>
      <c r="K705" s="480">
        <v>348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211</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212</v>
      </c>
      <c r="D707" s="677"/>
      <c r="E707" s="677"/>
      <c r="F707" s="677"/>
      <c r="G707" s="677"/>
      <c r="H707" s="677"/>
      <c r="I707" s="677"/>
      <c r="J707" s="678"/>
      <c r="K707" s="480" t="s">
        <v>148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213</v>
      </c>
      <c r="D708" s="677"/>
      <c r="E708" s="677"/>
      <c r="F708" s="677"/>
      <c r="G708" s="677"/>
      <c r="H708" s="677"/>
      <c r="I708" s="677"/>
      <c r="J708" s="678"/>
      <c r="K708" s="480" t="s">
        <v>148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214</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215</v>
      </c>
      <c r="D710" s="720"/>
      <c r="E710" s="720"/>
      <c r="F710" s="720"/>
      <c r="G710" s="720"/>
      <c r="H710" s="720"/>
      <c r="I710" s="720"/>
      <c r="J710" s="721"/>
      <c r="K710" s="483" t="s">
        <v>148</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0</v>
      </c>
      <c r="T725" s="504" t="s">
        <v>32</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32</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32</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74</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216</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217</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218</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219</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220</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221</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222</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223</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224</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563</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225</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55</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6"/>
      <c r="E779" s="586"/>
      <c r="F779" s="586"/>
      <c r="G779" s="586"/>
      <c r="H779" s="586"/>
      <c r="I779" s="586"/>
      <c r="J779" s="587"/>
      <c r="K779" s="551">
        <v>970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582</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583</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226</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227</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228</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229</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230</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231</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232</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233</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148</v>
      </c>
      <c r="T802" s="558" t="s">
        <v>149</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74</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t="s">
        <v>148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148</v>
      </c>
      <c r="T815" s="503" t="s">
        <v>149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32</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74</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148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74</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260&amp;kikanKbn=1" xr:uid="{76D73CB2-2204-4566-A2FE-E7EFBDE3C74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&amp;R医療法人社団潮友会 うしお病院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2025-02-26T06:59:35Z</dcterms:modified>
</cp:coreProperties>
</file>