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146F5DE4-0C24-4260-8117-87BBA896A2C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<sst xmlns="http://schemas.openxmlformats.org/spreadsheetml/2006/main" count="3793" uniqueCount="606">
  <si>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</si>
  <si>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</si>
  <si>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</si>
  <si>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</si>
  <si>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</si>
  <si>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</si>
  <si>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</si>
  <si>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</si>
  <si>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</si>
  <si>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</si>
  <si>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</si>
  <si>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</si>
  <si>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</si>
  <si>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</si>
  <si>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</si>
  <si>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</si>
  <si>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</si>
  <si>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</si>
  <si>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</si>
  <si>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</si>
  <si>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</si>
  <si>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</si>
  <si>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</si>
  <si>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</si>
  <si>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</si>
  <si>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</si>
  <si>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</si>
  <si>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</si>
  <si>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東京都立東大和療育センター</t>
  </si>
  <si>
    <t>〒207-0022　東大和市桜が丘３－４４－１０</t>
  </si>
  <si>
    <t>病棟の建築時期と構造</t>
  </si>
  <si>
    <t>第一病棟</t>
  </si>
  <si>
    <t>第三病棟</t>
  </si>
  <si>
    <t>第四病棟</t>
  </si>
  <si>
    <t>第二病棟</t>
  </si>
  <si>
    <t/>
  </si>
  <si>
    <t>1992</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</si>
  <si>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</si>
  <si>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</si>
  <si>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</si>
  <si>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</si>
  <si>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</si>
  <si>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</si>
  <si>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</si>
  <si>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</si>
  <si>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</si>
  <si>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</si>
  <si>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都道府県</t>
  </si>
  <si>
    <t>複数の診療科で活用</t>
  </si>
  <si>
    <t>神経内科</t>
  </si>
  <si>
    <t>小児科</t>
  </si>
  <si>
    <t>歯科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</si>
  <si>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</si>
  <si>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</si>
  <si>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特殊疾患病棟入院料１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</si>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</sst>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4015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245</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246</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248</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249</v>
      </c>
      <c r="H19" s="579"/>
      <c r="I19" s="579"/>
      <c r="J19" s="580"/>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250</v>
      </c>
      <c r="H20" s="579"/>
      <c r="I20" s="579"/>
      <c r="J20" s="580"/>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251</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252</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248</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249</v>
      </c>
      <c r="H29" s="579"/>
      <c r="I29" s="579"/>
      <c r="J29" s="580"/>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250</v>
      </c>
      <c r="H30" s="579"/>
      <c r="I30" s="579"/>
      <c r="J30" s="580"/>
      <c r="K30" s="80" t="s">
        <v>31</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253</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254</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255</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252</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258</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259</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260</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248</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249</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250</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253</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254</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255</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261</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281</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282</v>
      </c>
      <c r="D94" s="617" t="s">
        <v>283</v>
      </c>
      <c r="E94" s="618"/>
      <c r="F94" s="618"/>
      <c r="G94" s="618"/>
      <c r="H94" s="618"/>
      <c r="I94" s="618"/>
      <c r="J94" s="619"/>
      <c r="K94" s="136">
        <v>128</v>
      </c>
      <c r="L94" s="137" t="s">
        <v>35</v>
      </c>
      <c r="M94" s="138">
        <v>32</v>
      </c>
      <c r="N94" s="139">
        <v>32</v>
      </c>
      <c r="O94" s="139">
        <v>32</v>
      </c>
      <c r="P94" s="139">
        <v>32</v>
      </c>
      <c r="Q94" s="139" t="s">
        <v>35</v>
      </c>
      <c r="R94" s="139" t="s">
        <v>35</v>
      </c>
      <c r="S94" s="139" t="s">
        <v>35</v>
      </c>
      <c r="T94" s="140" t="s">
        <v>35</v>
      </c>
      <c r="U94" s="141"/>
    </row>
    <row r="95" spans="1:21" s="3" customFormat="1" ht="39.950000000000003" customHeight="1" x14ac:dyDescent="0.25">
      <c r="A95" s="18"/>
      <c r="B95" s="18"/>
      <c r="C95" s="616"/>
      <c r="D95" s="142"/>
      <c r="E95" s="620" t="s">
        <v>284</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285</v>
      </c>
      <c r="E96" s="586"/>
      <c r="F96" s="586"/>
      <c r="G96" s="586"/>
      <c r="H96" s="586"/>
      <c r="I96" s="586"/>
      <c r="J96" s="587"/>
      <c r="K96" s="143">
        <v>113</v>
      </c>
      <c r="L96" s="144" t="s">
        <v>35</v>
      </c>
      <c r="M96" s="145">
        <v>28</v>
      </c>
      <c r="N96" s="146">
        <v>28</v>
      </c>
      <c r="O96" s="146">
        <v>28</v>
      </c>
      <c r="P96" s="146">
        <v>29</v>
      </c>
      <c r="Q96" s="146" t="s">
        <v>35</v>
      </c>
      <c r="R96" s="146" t="s">
        <v>35</v>
      </c>
      <c r="S96" s="146" t="s">
        <v>35</v>
      </c>
      <c r="T96" s="147" t="s">
        <v>35</v>
      </c>
      <c r="U96" s="141"/>
    </row>
    <row r="97" spans="1:21" s="3" customFormat="1" ht="39.950000000000003" customHeight="1" x14ac:dyDescent="0.25">
      <c r="A97" s="18"/>
      <c r="B97" s="18"/>
      <c r="C97" s="616"/>
      <c r="D97" s="620" t="s">
        <v>286</v>
      </c>
      <c r="E97" s="586"/>
      <c r="F97" s="586"/>
      <c r="G97" s="586"/>
      <c r="H97" s="586"/>
      <c r="I97" s="586"/>
      <c r="J97" s="587"/>
      <c r="K97" s="143">
        <v>128</v>
      </c>
      <c r="L97" s="144" t="s">
        <v>35</v>
      </c>
      <c r="M97" s="145">
        <v>32</v>
      </c>
      <c r="N97" s="146">
        <v>32</v>
      </c>
      <c r="O97" s="146">
        <v>32</v>
      </c>
      <c r="P97" s="146">
        <v>32</v>
      </c>
      <c r="Q97" s="146" t="s">
        <v>35</v>
      </c>
      <c r="R97" s="146" t="s">
        <v>35</v>
      </c>
      <c r="S97" s="146" t="s">
        <v>35</v>
      </c>
      <c r="T97" s="147" t="s">
        <v>35</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288</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292</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281</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295</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296</v>
      </c>
      <c r="E116" s="640"/>
      <c r="F116" s="640"/>
      <c r="G116" s="640"/>
      <c r="H116" s="640"/>
      <c r="I116" s="640"/>
      <c r="J116" s="641"/>
      <c r="K116" s="181" t="s">
        <v>49</v>
      </c>
      <c r="L116" s="182" t="s">
        <v>49</v>
      </c>
      <c r="M116" s="183" t="s">
        <v>49</v>
      </c>
      <c r="N116" s="182" t="s">
        <v>49</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50</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51</v>
      </c>
      <c r="N118" s="190" t="s">
        <v>51</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281</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298</v>
      </c>
      <c r="D126" s="636"/>
      <c r="E126" s="636"/>
      <c r="F126" s="636"/>
      <c r="G126" s="636"/>
      <c r="H126" s="636"/>
      <c r="I126" s="637"/>
      <c r="J126" s="638"/>
      <c r="K126" s="199" t="s">
        <v>53</v>
      </c>
      <c r="L126" s="200" t="s">
        <v>54</v>
      </c>
      <c r="M126" s="200" t="s">
        <v>53</v>
      </c>
      <c r="N126" s="200" t="s">
        <v>53</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299</v>
      </c>
      <c r="E127" s="648"/>
      <c r="F127" s="648"/>
      <c r="G127" s="648"/>
      <c r="H127" s="648"/>
      <c r="I127" s="648"/>
      <c r="J127" s="649"/>
      <c r="K127" s="203">
        <v>32</v>
      </c>
      <c r="L127" s="204">
        <v>32</v>
      </c>
      <c r="M127" s="204">
        <v>32</v>
      </c>
      <c r="N127" s="204">
        <v>32</v>
      </c>
      <c r="O127" s="204" t="s">
        <v>35</v>
      </c>
      <c r="P127" s="204" t="s">
        <v>35</v>
      </c>
      <c r="Q127" s="204" t="s">
        <v>35</v>
      </c>
      <c r="R127" s="204" t="s">
        <v>35</v>
      </c>
      <c r="S127" s="204" t="s">
        <v>35</v>
      </c>
      <c r="T127" s="205" t="s">
        <v>35</v>
      </c>
      <c r="U127" s="141"/>
    </row>
    <row r="128" spans="1:21" s="3" customFormat="1" ht="71.25" customHeight="1" x14ac:dyDescent="0.25">
      <c r="A128" s="18"/>
      <c r="B128" s="118"/>
      <c r="C128" s="650" t="s">
        <v>300</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300</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56</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58</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56</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56</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56</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281</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328</v>
      </c>
      <c r="D171" s="698"/>
      <c r="E171" s="698"/>
      <c r="F171" s="698"/>
      <c r="G171" s="701" t="s">
        <v>329</v>
      </c>
      <c r="H171" s="702"/>
      <c r="I171" s="703"/>
      <c r="J171" s="704"/>
      <c r="K171" s="220">
        <v>10</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3.8</v>
      </c>
      <c r="L172" s="227" t="s">
        <v>35</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3</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0.7</v>
      </c>
      <c r="L174" s="238" t="s">
        <v>35</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82</v>
      </c>
      <c r="L175" s="244" t="s">
        <v>35</v>
      </c>
      <c r="M175" s="245">
        <v>26</v>
      </c>
      <c r="N175" s="246">
        <v>17</v>
      </c>
      <c r="O175" s="246">
        <v>21</v>
      </c>
      <c r="P175" s="246">
        <v>18</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330</v>
      </c>
      <c r="H176" s="706"/>
      <c r="I176" s="707"/>
      <c r="J176" s="708"/>
      <c r="K176" s="226">
        <v>1.4</v>
      </c>
      <c r="L176" s="227" t="s">
        <v>35</v>
      </c>
      <c r="M176" s="248">
        <v>0</v>
      </c>
      <c r="N176" s="249">
        <v>0.6</v>
      </c>
      <c r="O176" s="249">
        <v>0.8</v>
      </c>
      <c r="P176" s="249">
        <v>0</v>
      </c>
      <c r="Q176" s="249" t="s">
        <v>35</v>
      </c>
      <c r="R176" s="249" t="s">
        <v>35</v>
      </c>
      <c r="S176" s="249" t="s">
        <v>35</v>
      </c>
      <c r="T176" s="250" t="s">
        <v>35</v>
      </c>
      <c r="U176" s="231"/>
    </row>
    <row r="177" spans="1:21" s="3" customFormat="1" ht="20.25" customHeight="1" x14ac:dyDescent="0.25">
      <c r="A177" s="18"/>
      <c r="B177" s="219"/>
      <c r="C177" s="699" t="s">
        <v>333</v>
      </c>
      <c r="D177" s="709"/>
      <c r="E177" s="709"/>
      <c r="F177" s="709"/>
      <c r="G177" s="711" t="s">
        <v>329</v>
      </c>
      <c r="H177" s="712"/>
      <c r="I177" s="713"/>
      <c r="J177" s="714"/>
      <c r="K177" s="232">
        <v>2</v>
      </c>
      <c r="L177" s="233" t="s">
        <v>35</v>
      </c>
      <c r="M177" s="251">
        <v>0</v>
      </c>
      <c r="N177" s="252">
        <v>1</v>
      </c>
      <c r="O177" s="252">
        <v>0</v>
      </c>
      <c r="P177" s="252">
        <v>1</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330</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334</v>
      </c>
      <c r="D179" s="709"/>
      <c r="E179" s="709"/>
      <c r="F179" s="709"/>
      <c r="G179" s="711" t="s">
        <v>329</v>
      </c>
      <c r="H179" s="712"/>
      <c r="I179" s="713"/>
      <c r="J179" s="714"/>
      <c r="K179" s="232">
        <v>0</v>
      </c>
      <c r="L179" s="233" t="s">
        <v>35</v>
      </c>
      <c r="M179" s="251">
        <v>0</v>
      </c>
      <c r="N179" s="252">
        <v>0</v>
      </c>
      <c r="O179" s="252">
        <v>0</v>
      </c>
      <c r="P179" s="252">
        <v>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330</v>
      </c>
      <c r="H180" s="716"/>
      <c r="I180" s="717"/>
      <c r="J180" s="718"/>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330</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330</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330</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330</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330</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340</v>
      </c>
      <c r="D191" s="709"/>
      <c r="E191" s="709"/>
      <c r="F191" s="709"/>
      <c r="G191" s="711" t="s">
        <v>329</v>
      </c>
      <c r="H191" s="712"/>
      <c r="I191" s="713"/>
      <c r="J191" s="714"/>
      <c r="K191" s="232">
        <v>2</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330</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341</v>
      </c>
      <c r="D193" s="709"/>
      <c r="E193" s="709"/>
      <c r="F193" s="709"/>
      <c r="G193" s="711" t="s">
        <v>329</v>
      </c>
      <c r="H193" s="712"/>
      <c r="I193" s="713"/>
      <c r="J193" s="714"/>
      <c r="K193" s="232">
        <v>3</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330</v>
      </c>
      <c r="H194" s="716"/>
      <c r="I194" s="717"/>
      <c r="J194" s="718"/>
      <c r="K194" s="237">
        <v>0.5</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330</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330</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5</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0.3</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5</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3</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2</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3</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0.9</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56</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59</v>
      </c>
      <c r="E264" s="586"/>
      <c r="F264" s="586"/>
      <c r="G264" s="586"/>
      <c r="H264" s="586"/>
      <c r="I264" s="586"/>
      <c r="J264" s="587"/>
      <c r="K264" s="781" t="s">
        <v>392</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281</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397</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281</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60</v>
      </c>
      <c r="D285" s="798"/>
      <c r="E285" s="798"/>
      <c r="F285" s="798"/>
      <c r="G285" s="798"/>
      <c r="H285" s="798"/>
      <c r="I285" s="798"/>
      <c r="J285" s="798"/>
      <c r="K285" s="317">
        <v>565</v>
      </c>
      <c r="L285" s="318" t="s">
        <v>35</v>
      </c>
      <c r="M285" s="319">
        <v>135</v>
      </c>
      <c r="N285" s="320">
        <v>154</v>
      </c>
      <c r="O285" s="320">
        <v>136</v>
      </c>
      <c r="P285" s="320">
        <v>140</v>
      </c>
      <c r="Q285" s="320" t="s">
        <v>35</v>
      </c>
      <c r="R285" s="320" t="s">
        <v>35</v>
      </c>
      <c r="S285" s="320" t="s">
        <v>35</v>
      </c>
      <c r="T285" s="321" t="s">
        <v>35</v>
      </c>
      <c r="U285" s="225"/>
    </row>
    <row r="286" spans="1:21" s="3" customFormat="1" ht="30" customHeight="1" x14ac:dyDescent="0.25">
      <c r="A286" s="18"/>
      <c r="B286" s="118"/>
      <c r="C286" s="322"/>
      <c r="D286" s="799" t="s">
        <v>61</v>
      </c>
      <c r="E286" s="713"/>
      <c r="F286" s="713"/>
      <c r="G286" s="713"/>
      <c r="H286" s="713"/>
      <c r="I286" s="713"/>
      <c r="J286" s="713"/>
      <c r="K286" s="323">
        <v>562</v>
      </c>
      <c r="L286" s="324" t="s">
        <v>35</v>
      </c>
      <c r="M286" s="325">
        <v>133</v>
      </c>
      <c r="N286" s="326">
        <v>154</v>
      </c>
      <c r="O286" s="326">
        <v>136</v>
      </c>
      <c r="P286" s="326">
        <v>139</v>
      </c>
      <c r="Q286" s="326" t="s">
        <v>35</v>
      </c>
      <c r="R286" s="326" t="s">
        <v>35</v>
      </c>
      <c r="S286" s="326" t="s">
        <v>35</v>
      </c>
      <c r="T286" s="327" t="s">
        <v>35</v>
      </c>
      <c r="U286" s="225"/>
    </row>
    <row r="287" spans="1:21" s="3" customFormat="1" ht="30" customHeight="1" x14ac:dyDescent="0.25">
      <c r="A287" s="18"/>
      <c r="B287" s="118"/>
      <c r="C287" s="322"/>
      <c r="D287" s="800" t="s">
        <v>401</v>
      </c>
      <c r="E287" s="801"/>
      <c r="F287" s="801"/>
      <c r="G287" s="801"/>
      <c r="H287" s="801"/>
      <c r="I287" s="801"/>
      <c r="J287" s="801"/>
      <c r="K287" s="328">
        <v>0</v>
      </c>
      <c r="L287" s="329" t="s">
        <v>35</v>
      </c>
      <c r="M287" s="330">
        <v>0</v>
      </c>
      <c r="N287" s="331">
        <v>0</v>
      </c>
      <c r="O287" s="331">
        <v>0</v>
      </c>
      <c r="P287" s="331">
        <v>1</v>
      </c>
      <c r="Q287" s="331" t="s">
        <v>35</v>
      </c>
      <c r="R287" s="331" t="s">
        <v>35</v>
      </c>
      <c r="S287" s="331" t="s">
        <v>35</v>
      </c>
      <c r="T287" s="332" t="s">
        <v>35</v>
      </c>
      <c r="U287" s="225"/>
    </row>
    <row r="288" spans="1:21" s="3" customFormat="1" ht="30" customHeight="1" x14ac:dyDescent="0.25">
      <c r="A288" s="18"/>
      <c r="B288" s="118"/>
      <c r="C288" s="322"/>
      <c r="D288" s="802" t="s">
        <v>402</v>
      </c>
      <c r="E288" s="707"/>
      <c r="F288" s="707"/>
      <c r="G288" s="707"/>
      <c r="H288" s="707"/>
      <c r="I288" s="707"/>
      <c r="J288" s="707"/>
      <c r="K288" s="333">
        <v>3</v>
      </c>
      <c r="L288" s="334" t="s">
        <v>35</v>
      </c>
      <c r="M288" s="335">
        <v>2</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62</v>
      </c>
      <c r="D289" s="804"/>
      <c r="E289" s="804"/>
      <c r="F289" s="804"/>
      <c r="G289" s="804"/>
      <c r="H289" s="804"/>
      <c r="I289" s="804"/>
      <c r="J289" s="804"/>
      <c r="K289" s="338">
        <v>37140</v>
      </c>
      <c r="L289" s="339" t="s">
        <v>35</v>
      </c>
      <c r="M289" s="340">
        <v>9006</v>
      </c>
      <c r="N289" s="341">
        <v>9367</v>
      </c>
      <c r="O289" s="341">
        <v>9320</v>
      </c>
      <c r="P289" s="341">
        <v>9447</v>
      </c>
      <c r="Q289" s="341" t="s">
        <v>35</v>
      </c>
      <c r="R289" s="341" t="s">
        <v>35</v>
      </c>
      <c r="S289" s="341" t="s">
        <v>35</v>
      </c>
      <c r="T289" s="342" t="s">
        <v>35</v>
      </c>
      <c r="U289" s="225"/>
    </row>
    <row r="290" spans="1:21" s="3" customFormat="1" ht="30" customHeight="1" thickBot="1" x14ac:dyDescent="0.3">
      <c r="A290" s="18"/>
      <c r="B290" s="18"/>
      <c r="C290" s="805" t="s">
        <v>63</v>
      </c>
      <c r="D290" s="806"/>
      <c r="E290" s="806"/>
      <c r="F290" s="806"/>
      <c r="G290" s="806"/>
      <c r="H290" s="806"/>
      <c r="I290" s="806"/>
      <c r="J290" s="806"/>
      <c r="K290" s="343">
        <v>557</v>
      </c>
      <c r="L290" s="344" t="s">
        <v>35</v>
      </c>
      <c r="M290" s="345">
        <v>132</v>
      </c>
      <c r="N290" s="346">
        <v>151</v>
      </c>
      <c r="O290" s="346">
        <v>136</v>
      </c>
      <c r="P290" s="346">
        <v>138</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281</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405</v>
      </c>
      <c r="D297" s="820" t="s">
        <v>406</v>
      </c>
      <c r="E297" s="671"/>
      <c r="F297" s="671"/>
      <c r="G297" s="671"/>
      <c r="H297" s="671"/>
      <c r="I297" s="671"/>
      <c r="J297" s="672"/>
      <c r="K297" s="351">
        <v>565</v>
      </c>
      <c r="L297" s="352" t="s">
        <v>35</v>
      </c>
      <c r="M297" s="353">
        <v>135</v>
      </c>
      <c r="N297" s="354">
        <v>154</v>
      </c>
      <c r="O297" s="354">
        <v>136</v>
      </c>
      <c r="P297" s="354">
        <v>140</v>
      </c>
      <c r="Q297" s="354" t="s">
        <v>35</v>
      </c>
      <c r="R297" s="354" t="s">
        <v>35</v>
      </c>
      <c r="S297" s="354" t="s">
        <v>35</v>
      </c>
      <c r="T297" s="355" t="s">
        <v>35</v>
      </c>
      <c r="U297" s="225"/>
    </row>
    <row r="298" spans="1:21" s="3" customFormat="1" ht="27" customHeight="1" x14ac:dyDescent="0.25">
      <c r="A298" s="18"/>
      <c r="B298" s="18"/>
      <c r="C298" s="818"/>
      <c r="D298" s="821" t="s">
        <v>407</v>
      </c>
      <c r="E298" s="824" t="s">
        <v>64</v>
      </c>
      <c r="F298" s="825"/>
      <c r="G298" s="825"/>
      <c r="H298" s="825"/>
      <c r="I298" s="825"/>
      <c r="J298" s="826"/>
      <c r="K298" s="323">
        <v>3</v>
      </c>
      <c r="L298" s="324" t="s">
        <v>35</v>
      </c>
      <c r="M298" s="356">
        <v>0</v>
      </c>
      <c r="N298" s="326">
        <v>2</v>
      </c>
      <c r="O298" s="326">
        <v>0</v>
      </c>
      <c r="P298" s="326">
        <v>1</v>
      </c>
      <c r="Q298" s="326" t="s">
        <v>35</v>
      </c>
      <c r="R298" s="326" t="s">
        <v>35</v>
      </c>
      <c r="S298" s="326" t="s">
        <v>35</v>
      </c>
      <c r="T298" s="327" t="s">
        <v>35</v>
      </c>
      <c r="U298" s="225"/>
    </row>
    <row r="299" spans="1:21" s="3" customFormat="1" ht="27" customHeight="1" x14ac:dyDescent="0.25">
      <c r="A299" s="18"/>
      <c r="B299" s="18"/>
      <c r="C299" s="818"/>
      <c r="D299" s="822"/>
      <c r="E299" s="807" t="s">
        <v>65</v>
      </c>
      <c r="F299" s="808"/>
      <c r="G299" s="808"/>
      <c r="H299" s="808"/>
      <c r="I299" s="808"/>
      <c r="J299" s="809"/>
      <c r="K299" s="328">
        <v>556</v>
      </c>
      <c r="L299" s="329" t="s">
        <v>35</v>
      </c>
      <c r="M299" s="357">
        <v>133</v>
      </c>
      <c r="N299" s="331">
        <v>152</v>
      </c>
      <c r="O299" s="331">
        <v>134</v>
      </c>
      <c r="P299" s="331">
        <v>137</v>
      </c>
      <c r="Q299" s="331" t="s">
        <v>35</v>
      </c>
      <c r="R299" s="331" t="s">
        <v>35</v>
      </c>
      <c r="S299" s="331" t="s">
        <v>35</v>
      </c>
      <c r="T299" s="332" t="s">
        <v>35</v>
      </c>
      <c r="U299" s="225"/>
    </row>
    <row r="300" spans="1:21" s="3" customFormat="1" ht="27" customHeight="1" x14ac:dyDescent="0.25">
      <c r="A300" s="18"/>
      <c r="B300" s="18"/>
      <c r="C300" s="818"/>
      <c r="D300" s="822"/>
      <c r="E300" s="807" t="s">
        <v>66</v>
      </c>
      <c r="F300" s="808"/>
      <c r="G300" s="808"/>
      <c r="H300" s="808"/>
      <c r="I300" s="808"/>
      <c r="J300" s="809"/>
      <c r="K300" s="328">
        <v>6</v>
      </c>
      <c r="L300" s="329" t="s">
        <v>35</v>
      </c>
      <c r="M300" s="357">
        <v>2</v>
      </c>
      <c r="N300" s="331">
        <v>0</v>
      </c>
      <c r="O300" s="331">
        <v>2</v>
      </c>
      <c r="P300" s="331">
        <v>2</v>
      </c>
      <c r="Q300" s="331" t="s">
        <v>35</v>
      </c>
      <c r="R300" s="331" t="s">
        <v>35</v>
      </c>
      <c r="S300" s="331" t="s">
        <v>35</v>
      </c>
      <c r="T300" s="332" t="s">
        <v>35</v>
      </c>
      <c r="U300" s="225"/>
    </row>
    <row r="301" spans="1:21" s="3" customFormat="1" ht="27" customHeight="1" x14ac:dyDescent="0.25">
      <c r="A301" s="18"/>
      <c r="B301" s="18"/>
      <c r="C301" s="818"/>
      <c r="D301" s="822"/>
      <c r="E301" s="807" t="s">
        <v>67</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408</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68</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69</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409</v>
      </c>
      <c r="E305" s="677"/>
      <c r="F305" s="677"/>
      <c r="G305" s="677"/>
      <c r="H305" s="677"/>
      <c r="I305" s="677"/>
      <c r="J305" s="678"/>
      <c r="K305" s="363">
        <v>557</v>
      </c>
      <c r="L305" s="364" t="s">
        <v>35</v>
      </c>
      <c r="M305" s="365">
        <v>132</v>
      </c>
      <c r="N305" s="366">
        <v>151</v>
      </c>
      <c r="O305" s="366">
        <v>136</v>
      </c>
      <c r="P305" s="366">
        <v>138</v>
      </c>
      <c r="Q305" s="366" t="s">
        <v>35</v>
      </c>
      <c r="R305" s="366" t="s">
        <v>35</v>
      </c>
      <c r="S305" s="366" t="s">
        <v>35</v>
      </c>
      <c r="T305" s="367" t="s">
        <v>35</v>
      </c>
      <c r="U305" s="225"/>
    </row>
    <row r="306" spans="1:21" s="3" customFormat="1" ht="27" customHeight="1" x14ac:dyDescent="0.25">
      <c r="A306" s="18"/>
      <c r="B306" s="18"/>
      <c r="C306" s="818"/>
      <c r="D306" s="821" t="s">
        <v>410</v>
      </c>
      <c r="E306" s="824" t="s">
        <v>70</v>
      </c>
      <c r="F306" s="825"/>
      <c r="G306" s="825"/>
      <c r="H306" s="825"/>
      <c r="I306" s="825"/>
      <c r="J306" s="826"/>
      <c r="K306" s="323">
        <v>3</v>
      </c>
      <c r="L306" s="324" t="s">
        <v>35</v>
      </c>
      <c r="M306" s="356">
        <v>1</v>
      </c>
      <c r="N306" s="326">
        <v>1</v>
      </c>
      <c r="O306" s="326">
        <v>0</v>
      </c>
      <c r="P306" s="326">
        <v>1</v>
      </c>
      <c r="Q306" s="326" t="s">
        <v>35</v>
      </c>
      <c r="R306" s="326" t="s">
        <v>35</v>
      </c>
      <c r="S306" s="326" t="s">
        <v>35</v>
      </c>
      <c r="T306" s="327" t="s">
        <v>35</v>
      </c>
      <c r="U306" s="225"/>
    </row>
    <row r="307" spans="1:21" s="3" customFormat="1" ht="27" customHeight="1" x14ac:dyDescent="0.25">
      <c r="A307" s="18"/>
      <c r="B307" s="18"/>
      <c r="C307" s="818"/>
      <c r="D307" s="822"/>
      <c r="E307" s="807" t="s">
        <v>71</v>
      </c>
      <c r="F307" s="808"/>
      <c r="G307" s="808"/>
      <c r="H307" s="808"/>
      <c r="I307" s="808"/>
      <c r="J307" s="809"/>
      <c r="K307" s="328">
        <v>529</v>
      </c>
      <c r="L307" s="329" t="s">
        <v>35</v>
      </c>
      <c r="M307" s="357">
        <v>129</v>
      </c>
      <c r="N307" s="331">
        <v>143</v>
      </c>
      <c r="O307" s="331">
        <v>128</v>
      </c>
      <c r="P307" s="331">
        <v>129</v>
      </c>
      <c r="Q307" s="331" t="s">
        <v>35</v>
      </c>
      <c r="R307" s="331" t="s">
        <v>35</v>
      </c>
      <c r="S307" s="331" t="s">
        <v>35</v>
      </c>
      <c r="T307" s="332" t="s">
        <v>35</v>
      </c>
      <c r="U307" s="225"/>
    </row>
    <row r="308" spans="1:21" s="3" customFormat="1" ht="27" customHeight="1" x14ac:dyDescent="0.25">
      <c r="A308" s="18"/>
      <c r="B308" s="18"/>
      <c r="C308" s="818"/>
      <c r="D308" s="822"/>
      <c r="E308" s="807" t="s">
        <v>72</v>
      </c>
      <c r="F308" s="808"/>
      <c r="G308" s="808"/>
      <c r="H308" s="808"/>
      <c r="I308" s="808"/>
      <c r="J308" s="809"/>
      <c r="K308" s="328">
        <v>15</v>
      </c>
      <c r="L308" s="329" t="s">
        <v>35</v>
      </c>
      <c r="M308" s="357">
        <v>1</v>
      </c>
      <c r="N308" s="331">
        <v>6</v>
      </c>
      <c r="O308" s="331">
        <v>4</v>
      </c>
      <c r="P308" s="331">
        <v>4</v>
      </c>
      <c r="Q308" s="331" t="s">
        <v>35</v>
      </c>
      <c r="R308" s="331" t="s">
        <v>35</v>
      </c>
      <c r="S308" s="331" t="s">
        <v>35</v>
      </c>
      <c r="T308" s="332" t="s">
        <v>35</v>
      </c>
      <c r="U308" s="225"/>
    </row>
    <row r="309" spans="1:21" s="3" customFormat="1" ht="27" customHeight="1" x14ac:dyDescent="0.25">
      <c r="A309" s="18"/>
      <c r="B309" s="18"/>
      <c r="C309" s="818"/>
      <c r="D309" s="822"/>
      <c r="E309" s="807" t="s">
        <v>73</v>
      </c>
      <c r="F309" s="808"/>
      <c r="G309" s="808"/>
      <c r="H309" s="808"/>
      <c r="I309" s="808"/>
      <c r="J309" s="809"/>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8"/>
      <c r="D310" s="822"/>
      <c r="E310" s="807" t="s">
        <v>74</v>
      </c>
      <c r="F310" s="808"/>
      <c r="G310" s="808"/>
      <c r="H310" s="808"/>
      <c r="I310" s="808"/>
      <c r="J310" s="809"/>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75</v>
      </c>
      <c r="F312" s="829"/>
      <c r="G312" s="829"/>
      <c r="H312" s="829"/>
      <c r="I312" s="829"/>
      <c r="J312" s="830"/>
      <c r="K312" s="328">
        <v>7</v>
      </c>
      <c r="L312" s="329" t="s">
        <v>35</v>
      </c>
      <c r="M312" s="357">
        <v>0</v>
      </c>
      <c r="N312" s="331">
        <v>0</v>
      </c>
      <c r="O312" s="331">
        <v>3</v>
      </c>
      <c r="P312" s="331">
        <v>4</v>
      </c>
      <c r="Q312" s="331" t="s">
        <v>35</v>
      </c>
      <c r="R312" s="331" t="s">
        <v>35</v>
      </c>
      <c r="S312" s="331" t="s">
        <v>35</v>
      </c>
      <c r="T312" s="332" t="s">
        <v>35</v>
      </c>
      <c r="U312" s="225"/>
    </row>
    <row r="313" spans="1:21" s="3" customFormat="1" ht="27" customHeight="1" x14ac:dyDescent="0.25">
      <c r="A313" s="18"/>
      <c r="B313" s="18"/>
      <c r="C313" s="818"/>
      <c r="D313" s="822"/>
      <c r="E313" s="807" t="s">
        <v>76</v>
      </c>
      <c r="F313" s="808"/>
      <c r="G313" s="808"/>
      <c r="H313" s="808"/>
      <c r="I313" s="808"/>
      <c r="J313" s="809"/>
      <c r="K313" s="328">
        <v>3</v>
      </c>
      <c r="L313" s="329" t="s">
        <v>35</v>
      </c>
      <c r="M313" s="357">
        <v>1</v>
      </c>
      <c r="N313" s="331">
        <v>1</v>
      </c>
      <c r="O313" s="331">
        <v>1</v>
      </c>
      <c r="P313" s="331">
        <v>0</v>
      </c>
      <c r="Q313" s="331" t="s">
        <v>35</v>
      </c>
      <c r="R313" s="331" t="s">
        <v>35</v>
      </c>
      <c r="S313" s="331" t="s">
        <v>35</v>
      </c>
      <c r="T313" s="332" t="s">
        <v>35</v>
      </c>
      <c r="U313" s="225"/>
    </row>
    <row r="314" spans="1:21" s="3" customFormat="1" ht="27" customHeight="1" thickBot="1" x14ac:dyDescent="0.3">
      <c r="A314" s="18"/>
      <c r="B314" s="18"/>
      <c r="C314" s="819"/>
      <c r="D314" s="827"/>
      <c r="E314" s="831" t="s">
        <v>69</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281</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414</v>
      </c>
      <c r="D322" s="653"/>
      <c r="E322" s="653"/>
      <c r="F322" s="653"/>
      <c r="G322" s="653"/>
      <c r="H322" s="653"/>
      <c r="I322" s="653"/>
      <c r="J322" s="654"/>
      <c r="K322" s="376">
        <v>554</v>
      </c>
      <c r="L322" s="352" t="s">
        <v>35</v>
      </c>
      <c r="M322" s="377">
        <v>131</v>
      </c>
      <c r="N322" s="378">
        <v>150</v>
      </c>
      <c r="O322" s="378">
        <v>136</v>
      </c>
      <c r="P322" s="378">
        <v>137</v>
      </c>
      <c r="Q322" s="378" t="s">
        <v>35</v>
      </c>
      <c r="R322" s="378" t="s">
        <v>35</v>
      </c>
      <c r="S322" s="378" t="s">
        <v>35</v>
      </c>
      <c r="T322" s="379" t="s">
        <v>35</v>
      </c>
      <c r="U322" s="225"/>
    </row>
    <row r="323" spans="1:21" s="3" customFormat="1" ht="30" customHeight="1" x14ac:dyDescent="0.25">
      <c r="A323" s="18"/>
      <c r="B323" s="18"/>
      <c r="C323" s="380"/>
      <c r="D323" s="838" t="s">
        <v>415</v>
      </c>
      <c r="E323" s="839"/>
      <c r="F323" s="839"/>
      <c r="G323" s="839"/>
      <c r="H323" s="839"/>
      <c r="I323" s="839"/>
      <c r="J323" s="840"/>
      <c r="K323" s="323">
        <v>9</v>
      </c>
      <c r="L323" s="324" t="s">
        <v>35</v>
      </c>
      <c r="M323" s="356">
        <v>2</v>
      </c>
      <c r="N323" s="326">
        <v>1</v>
      </c>
      <c r="O323" s="326">
        <v>4</v>
      </c>
      <c r="P323" s="326">
        <v>2</v>
      </c>
      <c r="Q323" s="326" t="s">
        <v>35</v>
      </c>
      <c r="R323" s="326" t="s">
        <v>35</v>
      </c>
      <c r="S323" s="326" t="s">
        <v>35</v>
      </c>
      <c r="T323" s="327" t="s">
        <v>35</v>
      </c>
      <c r="U323" s="225"/>
    </row>
    <row r="324" spans="1:21" s="3" customFormat="1" ht="30" customHeight="1" x14ac:dyDescent="0.25">
      <c r="A324" s="18"/>
      <c r="B324" s="18"/>
      <c r="C324" s="381"/>
      <c r="D324" s="841" t="s">
        <v>416</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417</v>
      </c>
      <c r="E325" s="842"/>
      <c r="F325" s="842"/>
      <c r="G325" s="842"/>
      <c r="H325" s="842"/>
      <c r="I325" s="842"/>
      <c r="J325" s="843"/>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418</v>
      </c>
      <c r="E326" s="836"/>
      <c r="F326" s="836"/>
      <c r="G326" s="836"/>
      <c r="H326" s="836"/>
      <c r="I326" s="836"/>
      <c r="J326" s="837"/>
      <c r="K326" s="368">
        <v>545</v>
      </c>
      <c r="L326" s="369" t="s">
        <v>35</v>
      </c>
      <c r="M326" s="370">
        <v>129</v>
      </c>
      <c r="N326" s="371">
        <v>149</v>
      </c>
      <c r="O326" s="371">
        <v>132</v>
      </c>
      <c r="P326" s="371">
        <v>135</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281</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77</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78</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79</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80</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81</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82</v>
      </c>
      <c r="D355" s="859"/>
      <c r="E355" s="859"/>
      <c r="F355" s="859"/>
      <c r="G355" s="859"/>
      <c r="H355" s="859"/>
      <c r="I355" s="859"/>
      <c r="J355" s="860"/>
      <c r="K355" s="400" t="s">
        <v>83</v>
      </c>
      <c r="L355" s="401" t="s">
        <v>84</v>
      </c>
      <c r="M355" s="402">
        <v>0</v>
      </c>
      <c r="N355" s="403" t="s">
        <v>83</v>
      </c>
      <c r="O355" s="403" t="s">
        <v>83</v>
      </c>
      <c r="P355" s="403" t="s">
        <v>83</v>
      </c>
      <c r="Q355" s="403" t="s">
        <v>35</v>
      </c>
      <c r="R355" s="403" t="s">
        <v>35</v>
      </c>
      <c r="S355" s="403" t="s">
        <v>35</v>
      </c>
      <c r="T355" s="404" t="s">
        <v>35</v>
      </c>
      <c r="U355" s="121"/>
    </row>
    <row r="356" spans="1:21" s="3" customFormat="1" ht="18.95" customHeight="1" x14ac:dyDescent="0.25">
      <c r="A356" s="18"/>
      <c r="B356" s="18"/>
      <c r="C356" s="858" t="s">
        <v>85</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86</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87</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88</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89</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90</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91</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92</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93</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94</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95</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96</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97</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98</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99</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53</v>
      </c>
      <c r="D371" s="859"/>
      <c r="E371" s="859"/>
      <c r="F371" s="859"/>
      <c r="G371" s="859"/>
      <c r="H371" s="859"/>
      <c r="I371" s="859"/>
      <c r="J371" s="860"/>
      <c r="K371" s="400">
        <v>887</v>
      </c>
      <c r="L371" s="401" t="s">
        <v>35</v>
      </c>
      <c r="M371" s="402">
        <v>297</v>
      </c>
      <c r="N371" s="403">
        <v>0</v>
      </c>
      <c r="O371" s="403">
        <v>290</v>
      </c>
      <c r="P371" s="403">
        <v>300</v>
      </c>
      <c r="Q371" s="403" t="s">
        <v>35</v>
      </c>
      <c r="R371" s="403" t="s">
        <v>35</v>
      </c>
      <c r="S371" s="403" t="s">
        <v>35</v>
      </c>
      <c r="T371" s="404" t="s">
        <v>35</v>
      </c>
      <c r="U371" s="121"/>
    </row>
    <row r="372" spans="1:21" s="3" customFormat="1" ht="18.95" customHeight="1" x14ac:dyDescent="0.25">
      <c r="A372" s="18"/>
      <c r="B372" s="18"/>
      <c r="C372" s="858" t="s">
        <v>100</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101</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102</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103</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104</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105</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106</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107</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108</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109</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110</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111</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112</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113</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114</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115</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116</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117</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118</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119</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120</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121</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122</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123</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124</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125</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126</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127</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128</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129</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130</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131</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132</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133</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134</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135</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136</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137</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138</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139</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54</v>
      </c>
      <c r="D412" s="859"/>
      <c r="E412" s="859"/>
      <c r="F412" s="859"/>
      <c r="G412" s="859"/>
      <c r="H412" s="859"/>
      <c r="I412" s="859"/>
      <c r="J412" s="860"/>
      <c r="K412" s="400">
        <v>272</v>
      </c>
      <c r="L412" s="401" t="s">
        <v>35</v>
      </c>
      <c r="M412" s="402">
        <v>0</v>
      </c>
      <c r="N412" s="403">
        <v>272</v>
      </c>
      <c r="O412" s="403">
        <v>0</v>
      </c>
      <c r="P412" s="403">
        <v>0</v>
      </c>
      <c r="Q412" s="403" t="s">
        <v>35</v>
      </c>
      <c r="R412" s="403" t="s">
        <v>35</v>
      </c>
      <c r="S412" s="403" t="s">
        <v>35</v>
      </c>
      <c r="T412" s="404" t="s">
        <v>35</v>
      </c>
      <c r="U412" s="121"/>
    </row>
    <row r="413" spans="1:21" s="3" customFormat="1" ht="18.95" customHeight="1" x14ac:dyDescent="0.25">
      <c r="A413" s="18"/>
      <c r="B413" s="18"/>
      <c r="C413" s="858" t="s">
        <v>140</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141</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142</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143</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144</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145</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146</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147</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148</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149</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431</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281</v>
      </c>
      <c r="J430" s="560"/>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434</v>
      </c>
      <c r="D431" s="637"/>
      <c r="E431" s="637"/>
      <c r="F431" s="637"/>
      <c r="G431" s="637"/>
      <c r="H431" s="637"/>
      <c r="I431" s="637"/>
      <c r="J431" s="638"/>
      <c r="K431" s="410" t="s">
        <v>83</v>
      </c>
      <c r="L431" s="411" t="s">
        <v>84</v>
      </c>
      <c r="M431" s="412" t="s">
        <v>83</v>
      </c>
      <c r="N431" s="413">
        <v>0</v>
      </c>
      <c r="O431" s="413" t="s">
        <v>83</v>
      </c>
      <c r="P431" s="413" t="s">
        <v>83</v>
      </c>
      <c r="Q431" s="413" t="s">
        <v>35</v>
      </c>
      <c r="R431" s="413" t="s">
        <v>35</v>
      </c>
      <c r="S431" s="413" t="s">
        <v>35</v>
      </c>
      <c r="T431" s="414" t="s">
        <v>35</v>
      </c>
      <c r="U431" s="31"/>
    </row>
    <row r="432" spans="1:21" ht="28.5" customHeight="1" x14ac:dyDescent="0.25">
      <c r="A432" s="18"/>
      <c r="B432" s="18"/>
      <c r="C432" s="380"/>
      <c r="D432" s="867" t="s">
        <v>435</v>
      </c>
      <c r="E432" s="711" t="s">
        <v>436</v>
      </c>
      <c r="F432" s="712"/>
      <c r="G432" s="712"/>
      <c r="H432" s="712"/>
      <c r="I432" s="713"/>
      <c r="J432" s="714"/>
      <c r="K432" s="415" t="s">
        <v>83</v>
      </c>
      <c r="L432" s="416" t="s">
        <v>84</v>
      </c>
      <c r="M432" s="417" t="s">
        <v>83</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437</v>
      </c>
      <c r="F433" s="801"/>
      <c r="G433" s="801"/>
      <c r="H433" s="801"/>
      <c r="I433" s="801"/>
      <c r="J433" s="870"/>
      <c r="K433" s="420" t="s">
        <v>83</v>
      </c>
      <c r="L433" s="421" t="s">
        <v>84</v>
      </c>
      <c r="M433" s="422" t="s">
        <v>83</v>
      </c>
      <c r="N433" s="423">
        <v>0</v>
      </c>
      <c r="O433" s="423" t="s">
        <v>83</v>
      </c>
      <c r="P433" s="423">
        <v>0</v>
      </c>
      <c r="Q433" s="423" t="s">
        <v>35</v>
      </c>
      <c r="R433" s="423" t="s">
        <v>35</v>
      </c>
      <c r="S433" s="423" t="s">
        <v>35</v>
      </c>
      <c r="T433" s="424" t="s">
        <v>35</v>
      </c>
      <c r="U433" s="31"/>
    </row>
    <row r="434" spans="1:21" ht="28.5" customHeight="1" x14ac:dyDescent="0.25">
      <c r="A434" s="18"/>
      <c r="B434" s="18"/>
      <c r="C434" s="380"/>
      <c r="D434" s="868"/>
      <c r="E434" s="810" t="s">
        <v>438</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439</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440</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441</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442</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443</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444</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445</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446</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447</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281</v>
      </c>
      <c r="J448" s="560"/>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449</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435</v>
      </c>
      <c r="E450" s="711" t="s">
        <v>436</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437</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438</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439</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440</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441</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442</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443</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444</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445</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446</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447</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281</v>
      </c>
      <c r="J465" s="560"/>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152</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153</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154</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35</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v>0</v>
      </c>
      <c r="T475" s="454" t="s">
        <v>35</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35</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35</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v>0</v>
      </c>
      <c r="T478" s="454" t="s">
        <v>35</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35</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281</v>
      </c>
      <c r="J484" s="560"/>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156</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159</v>
      </c>
      <c r="D489" s="677"/>
      <c r="E489" s="677"/>
      <c r="F489" s="677"/>
      <c r="G489" s="677"/>
      <c r="H489" s="677"/>
      <c r="I489" s="677"/>
      <c r="J489" s="678"/>
      <c r="K489" s="448">
        <v>0</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35</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281</v>
      </c>
      <c r="J502" s="560"/>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281</v>
      </c>
      <c r="J511" s="560"/>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281</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35</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35</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35</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281</v>
      </c>
      <c r="J533" s="560"/>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475</v>
      </c>
      <c r="D538" s="586"/>
      <c r="E538" s="586"/>
      <c r="F538" s="586"/>
      <c r="G538" s="586"/>
      <c r="H538" s="586"/>
      <c r="I538" s="586"/>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35</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35</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35</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35</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35</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35</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35</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35</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35</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35</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35</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35</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281</v>
      </c>
      <c r="J562" s="560"/>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281</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493</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281</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35</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35</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35</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0</v>
      </c>
      <c r="T617" s="504" t="s">
        <v>35</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35</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83</v>
      </c>
      <c r="T619" s="506" t="s">
        <v>35</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83</v>
      </c>
      <c r="T621" s="506" t="s">
        <v>35</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83</v>
      </c>
      <c r="T623" s="504" t="s">
        <v>35</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35</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35</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35</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35</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35</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35</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281</v>
      </c>
      <c r="J634" s="560"/>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194</v>
      </c>
      <c r="D638" s="677"/>
      <c r="E638" s="677"/>
      <c r="F638" s="677"/>
      <c r="G638" s="677"/>
      <c r="H638" s="677"/>
      <c r="I638" s="677"/>
      <c r="J638" s="678"/>
      <c r="K638" s="480">
        <v>0</v>
      </c>
      <c r="L638" s="481">
        <v>0</v>
      </c>
      <c r="M638" s="481">
        <v>0</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35</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35</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35</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0</v>
      </c>
      <c r="T664" s="504" t="s">
        <v>35</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35</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35</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35</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35</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281</v>
      </c>
      <c r="J673" s="560"/>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528</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530</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532</v>
      </c>
      <c r="D680" s="586"/>
      <c r="E680" s="586"/>
      <c r="F680" s="586"/>
      <c r="G680" s="586"/>
      <c r="H680" s="586"/>
      <c r="I680" s="586"/>
      <c r="J680" s="587"/>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206</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83</v>
      </c>
      <c r="T692" s="503" t="s">
        <v>84</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83</v>
      </c>
      <c r="T693" s="504" t="s">
        <v>84</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83</v>
      </c>
      <c r="T694" s="504" t="s">
        <v>84</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35</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35</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83</v>
      </c>
      <c r="T697" s="504" t="s">
        <v>84</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t="s">
        <v>83</v>
      </c>
      <c r="T698" s="504" t="s">
        <v>84</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83</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281</v>
      </c>
      <c r="J702" s="560"/>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208</v>
      </c>
      <c r="D703" s="671"/>
      <c r="E703" s="671"/>
      <c r="F703" s="671"/>
      <c r="G703" s="671"/>
      <c r="H703" s="671"/>
      <c r="I703" s="671"/>
      <c r="J703" s="672"/>
      <c r="K703" s="480" t="s">
        <v>83</v>
      </c>
      <c r="L703" s="481">
        <v>0</v>
      </c>
      <c r="M703" s="481" t="s">
        <v>83</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209</v>
      </c>
      <c r="D704" s="677"/>
      <c r="E704" s="677"/>
      <c r="F704" s="677"/>
      <c r="G704" s="677"/>
      <c r="H704" s="677"/>
      <c r="I704" s="677"/>
      <c r="J704" s="678"/>
      <c r="K704" s="480" t="s">
        <v>83</v>
      </c>
      <c r="L704" s="481">
        <v>0</v>
      </c>
      <c r="M704" s="481" t="s">
        <v>83</v>
      </c>
      <c r="N704" s="481" t="s">
        <v>83</v>
      </c>
      <c r="O704" s="481" t="s">
        <v>35</v>
      </c>
      <c r="P704" s="481" t="s">
        <v>35</v>
      </c>
      <c r="Q704" s="481" t="s">
        <v>35</v>
      </c>
      <c r="R704" s="481" t="s">
        <v>35</v>
      </c>
      <c r="S704" s="481" t="s">
        <v>35</v>
      </c>
      <c r="T704" s="482" t="s">
        <v>35</v>
      </c>
      <c r="U704" s="31"/>
    </row>
    <row r="705" spans="1:21" s="10" customFormat="1" ht="48.75" customHeight="1" x14ac:dyDescent="0.25">
      <c r="A705" s="18"/>
      <c r="B705" s="18"/>
      <c r="C705" s="676" t="s">
        <v>210</v>
      </c>
      <c r="D705" s="677"/>
      <c r="E705" s="677"/>
      <c r="F705" s="677"/>
      <c r="G705" s="677"/>
      <c r="H705" s="677"/>
      <c r="I705" s="677"/>
      <c r="J705" s="678"/>
      <c r="K705" s="480" t="s">
        <v>83</v>
      </c>
      <c r="L705" s="481">
        <v>0</v>
      </c>
      <c r="M705" s="481" t="s">
        <v>83</v>
      </c>
      <c r="N705" s="481" t="s">
        <v>83</v>
      </c>
      <c r="O705" s="481" t="s">
        <v>35</v>
      </c>
      <c r="P705" s="481" t="s">
        <v>35</v>
      </c>
      <c r="Q705" s="481" t="s">
        <v>35</v>
      </c>
      <c r="R705" s="481" t="s">
        <v>35</v>
      </c>
      <c r="S705" s="481" t="s">
        <v>35</v>
      </c>
      <c r="T705" s="482" t="s">
        <v>35</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213</v>
      </c>
      <c r="D708" s="677"/>
      <c r="E708" s="677"/>
      <c r="F708" s="677"/>
      <c r="G708" s="677"/>
      <c r="H708" s="677"/>
      <c r="I708" s="677"/>
      <c r="J708" s="678"/>
      <c r="K708" s="480" t="s">
        <v>83</v>
      </c>
      <c r="L708" s="481">
        <v>0</v>
      </c>
      <c r="M708" s="481" t="s">
        <v>83</v>
      </c>
      <c r="N708" s="481" t="s">
        <v>83</v>
      </c>
      <c r="O708" s="481" t="s">
        <v>35</v>
      </c>
      <c r="P708" s="481" t="s">
        <v>35</v>
      </c>
      <c r="Q708" s="481" t="s">
        <v>35</v>
      </c>
      <c r="R708" s="481" t="s">
        <v>35</v>
      </c>
      <c r="S708" s="481" t="s">
        <v>35</v>
      </c>
      <c r="T708" s="482" t="s">
        <v>35</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v>0</v>
      </c>
      <c r="N709" s="481" t="s">
        <v>83</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215</v>
      </c>
      <c r="D710" s="720"/>
      <c r="E710" s="720"/>
      <c r="F710" s="720"/>
      <c r="G710" s="720"/>
      <c r="H710" s="720"/>
      <c r="I710" s="720"/>
      <c r="J710" s="721"/>
      <c r="K710" s="483" t="s">
        <v>83</v>
      </c>
      <c r="L710" s="484">
        <v>0</v>
      </c>
      <c r="M710" s="484" t="s">
        <v>83</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550</v>
      </c>
      <c r="T716" s="503" t="s">
        <v>84</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548</v>
      </c>
      <c r="T718" s="529" t="s">
        <v>84</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35</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0</v>
      </c>
      <c r="T720" s="529" t="s">
        <v>35</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t="s">
        <v>83</v>
      </c>
      <c r="T721" s="529" t="s">
        <v>84</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t="s">
        <v>83</v>
      </c>
      <c r="T722" s="529" t="s">
        <v>84</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35</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83</v>
      </c>
      <c r="T725" s="504" t="s">
        <v>84</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35</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83</v>
      </c>
      <c r="T727" s="504" t="s">
        <v>84</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83</v>
      </c>
      <c r="T728" s="504" t="s">
        <v>84</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281</v>
      </c>
      <c r="J733" s="560"/>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216</v>
      </c>
      <c r="D734" s="798"/>
      <c r="E734" s="798"/>
      <c r="F734" s="798"/>
      <c r="G734" s="798"/>
      <c r="H734" s="798"/>
      <c r="I734" s="798"/>
      <c r="J734" s="995"/>
      <c r="K734" s="480" t="s">
        <v>83</v>
      </c>
      <c r="L734" s="481">
        <v>0</v>
      </c>
      <c r="M734" s="481">
        <v>270</v>
      </c>
      <c r="N734" s="481">
        <v>280</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218</v>
      </c>
      <c r="E736" s="808"/>
      <c r="F736" s="808"/>
      <c r="G736" s="808"/>
      <c r="H736" s="808"/>
      <c r="I736" s="808"/>
      <c r="J736" s="809"/>
      <c r="K736" s="535" t="s">
        <v>83</v>
      </c>
      <c r="L736" s="536">
        <v>0</v>
      </c>
      <c r="M736" s="536">
        <v>269</v>
      </c>
      <c r="N736" s="536">
        <v>279</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v>0</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219</v>
      </c>
      <c r="E738" s="808"/>
      <c r="F738" s="808"/>
      <c r="G738" s="808"/>
      <c r="H738" s="808"/>
      <c r="I738" s="808"/>
      <c r="J738" s="809"/>
      <c r="K738" s="535">
        <v>0</v>
      </c>
      <c r="L738" s="536">
        <v>0</v>
      </c>
      <c r="M738" s="536">
        <v>0</v>
      </c>
      <c r="N738" s="536">
        <v>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220</v>
      </c>
      <c r="E739" s="808"/>
      <c r="F739" s="808"/>
      <c r="G739" s="808"/>
      <c r="H739" s="808"/>
      <c r="I739" s="808"/>
      <c r="J739" s="809"/>
      <c r="K739" s="535" t="s">
        <v>83</v>
      </c>
      <c r="L739" s="536">
        <v>0</v>
      </c>
      <c r="M739" s="536" t="s">
        <v>83</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221</v>
      </c>
      <c r="E740" s="808"/>
      <c r="F740" s="808"/>
      <c r="G740" s="808"/>
      <c r="H740" s="808"/>
      <c r="I740" s="808"/>
      <c r="J740" s="809"/>
      <c r="K740" s="535" t="s">
        <v>83</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224</v>
      </c>
      <c r="D743" s="677"/>
      <c r="E743" s="677"/>
      <c r="F743" s="677"/>
      <c r="G743" s="677"/>
      <c r="H743" s="677"/>
      <c r="I743" s="677"/>
      <c r="J743" s="678"/>
      <c r="K743" s="480" t="s">
        <v>83</v>
      </c>
      <c r="L743" s="481">
        <v>0</v>
      </c>
      <c r="M743" s="481" t="s">
        <v>83</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565</v>
      </c>
      <c r="D745" s="677"/>
      <c r="E745" s="677"/>
      <c r="F745" s="677"/>
      <c r="G745" s="677"/>
      <c r="H745" s="677"/>
      <c r="I745" s="677"/>
      <c r="J745" s="678"/>
      <c r="K745" s="480" t="s">
        <v>83</v>
      </c>
      <c r="L745" s="481">
        <v>0</v>
      </c>
      <c r="M745" s="481" t="s">
        <v>83</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225</v>
      </c>
      <c r="D746" s="677"/>
      <c r="E746" s="677"/>
      <c r="F746" s="677"/>
      <c r="G746" s="677"/>
      <c r="H746" s="677"/>
      <c r="I746" s="677"/>
      <c r="J746" s="678"/>
      <c r="K746" s="480" t="s">
        <v>83</v>
      </c>
      <c r="L746" s="481">
        <v>0</v>
      </c>
      <c r="M746" s="481" t="s">
        <v>83</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281</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572</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578</v>
      </c>
      <c r="D779" s="586"/>
      <c r="E779" s="586"/>
      <c r="F779" s="586"/>
      <c r="G779" s="586"/>
      <c r="H779" s="586"/>
      <c r="I779" s="586"/>
      <c r="J779" s="587"/>
      <c r="K779" s="551" t="s">
        <v>83</v>
      </c>
      <c r="L779" s="341" t="s">
        <v>83</v>
      </c>
      <c r="M779" s="341" t="s">
        <v>83</v>
      </c>
      <c r="N779" s="341" t="s">
        <v>83</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580</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581</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582</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583</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584</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227</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229</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586</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35</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281</v>
      </c>
      <c r="J806" s="560"/>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v>0</v>
      </c>
      <c r="T815" s="503" t="s">
        <v>35</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872</v>
      </c>
      <c r="T816" s="504" t="s">
        <v>35</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339</v>
      </c>
      <c r="T817" s="504" t="s">
        <v>84</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281</v>
      </c>
      <c r="J821" s="560"/>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236</v>
      </c>
      <c r="D822" s="671"/>
      <c r="E822" s="671"/>
      <c r="F822" s="671"/>
      <c r="G822" s="671"/>
      <c r="H822" s="671"/>
      <c r="I822" s="671"/>
      <c r="J822" s="672"/>
      <c r="K822" s="477">
        <v>0</v>
      </c>
      <c r="L822" s="478">
        <v>0</v>
      </c>
      <c r="M822" s="478">
        <v>0</v>
      </c>
      <c r="N822" s="478">
        <v>0</v>
      </c>
      <c r="O822" s="478" t="s">
        <v>35</v>
      </c>
      <c r="P822" s="478" t="s">
        <v>35</v>
      </c>
      <c r="Q822" s="478" t="s">
        <v>35</v>
      </c>
      <c r="R822" s="478" t="s">
        <v>35</v>
      </c>
      <c r="S822" s="478" t="s">
        <v>35</v>
      </c>
      <c r="T822" s="479" t="s">
        <v>35</v>
      </c>
      <c r="U822" s="31"/>
    </row>
    <row r="823" spans="1:21" s="10" customFormat="1" ht="48.75" customHeight="1" x14ac:dyDescent="0.25">
      <c r="A823" s="18"/>
      <c r="B823" s="18"/>
      <c r="C823" s="676" t="s">
        <v>237</v>
      </c>
      <c r="D823" s="677"/>
      <c r="E823" s="677"/>
      <c r="F823" s="677"/>
      <c r="G823" s="677"/>
      <c r="H823" s="677"/>
      <c r="I823" s="677"/>
      <c r="J823" s="678"/>
      <c r="K823" s="480">
        <v>295</v>
      </c>
      <c r="L823" s="481">
        <v>0</v>
      </c>
      <c r="M823" s="481">
        <v>287</v>
      </c>
      <c r="N823" s="481">
        <v>290</v>
      </c>
      <c r="O823" s="481" t="s">
        <v>35</v>
      </c>
      <c r="P823" s="481" t="s">
        <v>35</v>
      </c>
      <c r="Q823" s="481" t="s">
        <v>35</v>
      </c>
      <c r="R823" s="481" t="s">
        <v>35</v>
      </c>
      <c r="S823" s="481" t="s">
        <v>35</v>
      </c>
      <c r="T823" s="482" t="s">
        <v>35</v>
      </c>
      <c r="U823" s="31"/>
    </row>
    <row r="824" spans="1:21" s="10" customFormat="1" ht="48.75" customHeight="1" x14ac:dyDescent="0.25">
      <c r="A824" s="18"/>
      <c r="B824" s="18"/>
      <c r="C824" s="676" t="s">
        <v>238</v>
      </c>
      <c r="D824" s="677"/>
      <c r="E824" s="677"/>
      <c r="F824" s="677"/>
      <c r="G824" s="677"/>
      <c r="H824" s="677"/>
      <c r="I824" s="677"/>
      <c r="J824" s="678"/>
      <c r="K824" s="480">
        <v>208</v>
      </c>
      <c r="L824" s="481">
        <v>0</v>
      </c>
      <c r="M824" s="481">
        <v>131</v>
      </c>
      <c r="N824" s="481" t="s">
        <v>83</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35</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35</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281</v>
      </c>
      <c r="J838" s="560"/>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401510&amp;kikanKbn=1" xr:uid="{BB7F2F5F-DEAD-4A92-86F6-BF6FD2546BD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&amp;R東京都立東大和療育センター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2025-02-26T06:59:41Z</dcterms:modified>
</cp:coreProperties>
</file>