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69E4B578-BCC9-4FAA-BE38-00996DE813E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<sst xmlns="http://schemas.openxmlformats.org/spreadsheetml/2006/main" count="4700" uniqueCount="602">
  <si>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</si>
  <si>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</si>
  <si>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</si>
  <si>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</si>
  <si>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</si>
  <si>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</si>
  <si>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</si>
  <si>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</si>
  <si>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</si>
  <si>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</si>
  <si>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</si>
  <si>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</si>
  <si>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</si>
  <si>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</si>
  <si>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</si>
  <si>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</si>
  <si>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</si>
  <si>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</si>
  <si>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</si>
  <si>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</si>
  <si>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</si>
  <si>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</si>
  <si>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</si>
  <si>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</si>
  <si>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</si>
  <si>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</si>
  <si>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</si>
  <si>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</si>
  <si>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医療法人社団東仁会 吉祥寺あさひ病院</t>
  </si>
  <si>
    <t>〒180-0004　武蔵野市吉祥寺本町１－３０－１２</t>
  </si>
  <si>
    <t>病棟の建築時期と構造</t>
  </si>
  <si>
    <t>病棟</t>
  </si>
  <si>
    <t/>
  </si>
  <si>
    <t>1998</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</si>
  <si>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</si>
  <si>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</si>
  <si>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</si>
  <si>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</si>
  <si>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</si>
  <si>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</si>
  <si>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</si>
  <si>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</si>
  <si>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</si>
  <si>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</si>
  <si>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</si>
  <si>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</si>
  <si>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</si>
  <si>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</si>
  <si>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</si>
  <si>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</si>
  <si>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</si>
  <si>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</si>
  <si>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</si>
  <si>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</si>
  <si>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</si>
  <si>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</si>
  <si>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</si>
  <si>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</si>
  <si>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</si>
  <si>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</si>
  <si>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</si>
  <si>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</si>
  <si>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</si>
  <si>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</si>
  <si>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</si>
  <si>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</si>
  <si>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</si>
  <si>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</si>
  <si>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</si>
  <si>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</si>
  <si>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</si>
  <si>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1</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</si>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</sst>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96001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241</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242</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244</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245</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246</v>
      </c>
      <c r="H20" s="579"/>
      <c r="I20" s="579"/>
      <c r="J20" s="580"/>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247</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248</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244</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245</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246</v>
      </c>
      <c r="H30" s="579"/>
      <c r="I30" s="579"/>
      <c r="J30" s="580"/>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249</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250</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251</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248</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254</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255</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256</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244</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245</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246</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249</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250</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251</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248</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257</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46</v>
      </c>
      <c r="L94" s="137" t="s">
        <v>32</v>
      </c>
      <c r="M94" s="138">
        <v>46</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6"/>
      <c r="F96" s="586"/>
      <c r="G96" s="586"/>
      <c r="H96" s="586"/>
      <c r="I96" s="586"/>
      <c r="J96" s="587"/>
      <c r="K96" s="143">
        <v>46</v>
      </c>
      <c r="L96" s="144" t="s">
        <v>32</v>
      </c>
      <c r="M96" s="145">
        <v>46</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6"/>
      <c r="F97" s="586"/>
      <c r="G97" s="586"/>
      <c r="H97" s="586"/>
      <c r="I97" s="586"/>
      <c r="J97" s="587"/>
      <c r="K97" s="143">
        <v>46</v>
      </c>
      <c r="L97" s="144" t="s">
        <v>32</v>
      </c>
      <c r="M97" s="145">
        <v>46</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288</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46</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49</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51</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49</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49</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49</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8</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6.5</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18</v>
      </c>
      <c r="L175" s="244" t="s">
        <v>32</v>
      </c>
      <c r="M175" s="245">
        <v>18</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0.8</v>
      </c>
      <c r="L176" s="227" t="s">
        <v>32</v>
      </c>
      <c r="M176" s="248">
        <v>0.8</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1</v>
      </c>
      <c r="L183" s="233" t="s">
        <v>32</v>
      </c>
      <c r="M183" s="251">
        <v>1</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0.5</v>
      </c>
      <c r="L184" s="238" t="s">
        <v>32</v>
      </c>
      <c r="M184" s="254">
        <v>0.5</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0.6</v>
      </c>
      <c r="L190" s="238" t="s">
        <v>32</v>
      </c>
      <c r="M190" s="254">
        <v>0.6</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2</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3</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3</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3</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4</v>
      </c>
      <c r="L205" s="268">
        <v>3</v>
      </c>
      <c r="M205" s="269">
        <v>9</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0.8</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1</v>
      </c>
      <c r="L207" s="274">
        <v>1</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7</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0.8</v>
      </c>
      <c r="L210" s="271">
        <v>0.8</v>
      </c>
      <c r="M210" s="272">
        <v>2.4</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10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52</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6"/>
      <c r="F264" s="586"/>
      <c r="G264" s="586"/>
      <c r="H264" s="586"/>
      <c r="I264" s="586"/>
      <c r="J264" s="587"/>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265</v>
      </c>
      <c r="L285" s="318" t="s">
        <v>32</v>
      </c>
      <c r="M285" s="319">
        <v>265</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227</v>
      </c>
      <c r="L286" s="324" t="s">
        <v>32</v>
      </c>
      <c r="M286" s="325">
        <v>227</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38</v>
      </c>
      <c r="L287" s="329" t="s">
        <v>32</v>
      </c>
      <c r="M287" s="330">
        <v>38</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10783</v>
      </c>
      <c r="L289" s="339" t="s">
        <v>32</v>
      </c>
      <c r="M289" s="340">
        <v>10783</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266</v>
      </c>
      <c r="L290" s="344" t="s">
        <v>32</v>
      </c>
      <c r="M290" s="345">
        <v>266</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265</v>
      </c>
      <c r="L297" s="352" t="s">
        <v>32</v>
      </c>
      <c r="M297" s="353">
        <v>265</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141</v>
      </c>
      <c r="L299" s="329" t="s">
        <v>32</v>
      </c>
      <c r="M299" s="357">
        <v>141</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120</v>
      </c>
      <c r="L300" s="329" t="s">
        <v>32</v>
      </c>
      <c r="M300" s="357">
        <v>120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4</v>
      </c>
      <c r="L301" s="329" t="s">
        <v>32</v>
      </c>
      <c r="M301" s="357">
        <v>4</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266</v>
      </c>
      <c r="L305" s="364" t="s">
        <v>32</v>
      </c>
      <c r="M305" s="365">
        <v>266</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154</v>
      </c>
      <c r="L307" s="329" t="s">
        <v>32</v>
      </c>
      <c r="M307" s="357">
        <v>154</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60</v>
      </c>
      <c r="L308" s="329" t="s">
        <v>32</v>
      </c>
      <c r="M308" s="357">
        <v>60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4</v>
      </c>
      <c r="L309" s="329" t="s">
        <v>32</v>
      </c>
      <c r="M309" s="357">
        <v>4</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14</v>
      </c>
      <c r="L312" s="329" t="s">
        <v>32</v>
      </c>
      <c r="M312" s="357">
        <v>14</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34</v>
      </c>
      <c r="L313" s="329" t="s">
        <v>32</v>
      </c>
      <c r="M313" s="357">
        <v>34</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266</v>
      </c>
      <c r="L322" s="352" t="s">
        <v>32</v>
      </c>
      <c r="M322" s="377">
        <v>266</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256</v>
      </c>
      <c r="L323" s="324" t="s">
        <v>32</v>
      </c>
      <c r="M323" s="356">
        <v>256</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10</v>
      </c>
      <c r="L325" s="329" t="s">
        <v>32</v>
      </c>
      <c r="M325" s="357">
        <v>10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71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72</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73</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74</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75</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76</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77</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47</v>
      </c>
      <c r="D358" s="859"/>
      <c r="E358" s="859"/>
      <c r="F358" s="859"/>
      <c r="G358" s="859"/>
      <c r="H358" s="859"/>
      <c r="I358" s="859"/>
      <c r="J358" s="860"/>
      <c r="K358" s="400">
        <v>595</v>
      </c>
      <c r="L358" s="401" t="s">
        <v>32</v>
      </c>
      <c r="M358" s="402">
        <v>595</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80</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81</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82</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83</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84</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85</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86</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87</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88</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89</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90</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91</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92</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93</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94</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95</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96</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97</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98</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99</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100</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101</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102</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103</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104</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105</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106</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107</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108</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109</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110</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111</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112</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113</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114</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115</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116</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117</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118</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119</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120</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121</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122</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123</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124</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125</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126</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127</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128</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129</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130</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131</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132</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133</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134</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135</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136</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137</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138</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139</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140</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141</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142</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143</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144</v>
      </c>
      <c r="D424" s="865"/>
      <c r="E424" s="865"/>
      <c r="F424" s="865"/>
      <c r="G424" s="865"/>
      <c r="H424" s="865"/>
      <c r="I424" s="865"/>
      <c r="J424" s="866"/>
      <c r="K424" s="405" t="s">
        <v>145</v>
      </c>
      <c r="L424" s="406" t="s">
        <v>146</v>
      </c>
      <c r="M424" s="407" t="s">
        <v>145</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71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t="s">
        <v>145</v>
      </c>
      <c r="L431" s="411" t="s">
        <v>146</v>
      </c>
      <c r="M431" s="412" t="s">
        <v>145</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t="s">
        <v>145</v>
      </c>
      <c r="L432" s="416" t="s">
        <v>146</v>
      </c>
      <c r="M432" s="417" t="s">
        <v>145</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t="s">
        <v>145</v>
      </c>
      <c r="L433" s="421" t="s">
        <v>146</v>
      </c>
      <c r="M433" s="422" t="s">
        <v>145</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t="s">
        <v>145</v>
      </c>
      <c r="L439" s="421" t="s">
        <v>146</v>
      </c>
      <c r="M439" s="422" t="s">
        <v>145</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t="s">
        <v>145</v>
      </c>
      <c r="L440" s="421" t="s">
        <v>146</v>
      </c>
      <c r="M440" s="422" t="s">
        <v>145</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71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71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448</v>
      </c>
      <c r="L474" s="881"/>
      <c r="M474" s="881"/>
      <c r="N474" s="881"/>
      <c r="O474" s="881"/>
      <c r="P474" s="881"/>
      <c r="Q474" s="881"/>
      <c r="R474" s="882"/>
      <c r="S474" s="450">
        <v>0</v>
      </c>
      <c r="T474" s="451" t="s">
        <v>32</v>
      </c>
      <c r="U474" s="31"/>
    </row>
    <row r="475" spans="1:21" ht="48.75" customHeight="1" x14ac:dyDescent="0.25">
      <c r="A475" s="18"/>
      <c r="B475" s="452"/>
      <c r="C475" s="676" t="s">
        <v>152</v>
      </c>
      <c r="D475" s="677"/>
      <c r="E475" s="677"/>
      <c r="F475" s="677"/>
      <c r="G475" s="677"/>
      <c r="H475" s="677"/>
      <c r="I475" s="677"/>
      <c r="J475" s="678"/>
      <c r="K475" s="872" t="s">
        <v>449</v>
      </c>
      <c r="L475" s="873"/>
      <c r="M475" s="873"/>
      <c r="N475" s="873"/>
      <c r="O475" s="873"/>
      <c r="P475" s="873"/>
      <c r="Q475" s="873"/>
      <c r="R475" s="874"/>
      <c r="S475" s="453" t="s">
        <v>145</v>
      </c>
      <c r="T475" s="454" t="s">
        <v>146</v>
      </c>
      <c r="U475" s="31"/>
    </row>
    <row r="476" spans="1:21" ht="48.75" customHeight="1" x14ac:dyDescent="0.25">
      <c r="A476" s="18"/>
      <c r="B476" s="452"/>
      <c r="C476" s="676" t="s">
        <v>153</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154</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155</v>
      </c>
      <c r="D478" s="677"/>
      <c r="E478" s="677"/>
      <c r="F478" s="677"/>
      <c r="G478" s="677"/>
      <c r="H478" s="677"/>
      <c r="I478" s="677"/>
      <c r="J478" s="678"/>
      <c r="K478" s="872" t="s">
        <v>452</v>
      </c>
      <c r="L478" s="873"/>
      <c r="M478" s="873"/>
      <c r="N478" s="873"/>
      <c r="O478" s="873"/>
      <c r="P478" s="873"/>
      <c r="Q478" s="873"/>
      <c r="R478" s="874"/>
      <c r="S478" s="453" t="s">
        <v>145</v>
      </c>
      <c r="T478" s="454" t="s">
        <v>146</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157</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158</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71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t="s">
        <v>145</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t="s">
        <v>145</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159</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71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460</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71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32</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32</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32</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71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162</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164</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166</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471</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167</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172</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173</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174</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175</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176</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177</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178</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179</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180</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181</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182</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183</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71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145</v>
      </c>
      <c r="T617" s="504" t="s">
        <v>146</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t="s">
        <v>145</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t="s">
        <v>145</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t="s">
        <v>145</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32</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t="s">
        <v>145</v>
      </c>
      <c r="T626" s="504" t="s">
        <v>146</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71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t="s">
        <v>145</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t="s">
        <v>145</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319</v>
      </c>
      <c r="T663" s="504" t="s">
        <v>32</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v>0</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t="s">
        <v>145</v>
      </c>
      <c r="T667" s="504" t="s">
        <v>146</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t="s">
        <v>145</v>
      </c>
      <c r="T668" s="504" t="s">
        <v>146</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t="s">
        <v>145</v>
      </c>
      <c r="T669" s="508" t="s">
        <v>146</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71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523</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524</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526</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v>319</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528</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t="s">
        <v>145</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t="s">
        <v>145</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t="s">
        <v>145</v>
      </c>
      <c r="T692" s="503" t="s">
        <v>146</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v>230</v>
      </c>
      <c r="T693" s="504" t="s">
        <v>32</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145</v>
      </c>
      <c r="T694" s="504" t="s">
        <v>146</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t="s">
        <v>145</v>
      </c>
      <c r="T696" s="504" t="s">
        <v>146</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32</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555</v>
      </c>
      <c r="T698" s="504" t="s">
        <v>32</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71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t="s">
        <v>145</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v>230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t="s">
        <v>145</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t="s">
        <v>145</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v>555</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t="s">
        <v>145</v>
      </c>
      <c r="T716" s="503" t="s">
        <v>146</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t="s">
        <v>145</v>
      </c>
      <c r="T720" s="529" t="s">
        <v>146</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t="s">
        <v>145</v>
      </c>
      <c r="T721" s="529" t="s">
        <v>146</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t="s">
        <v>145</v>
      </c>
      <c r="T725" s="504" t="s">
        <v>146</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32</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32</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71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t="s">
        <v>145</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t="s">
        <v>145</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t="s">
        <v>145</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t="s">
        <v>145</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559</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6"/>
      <c r="E779" s="586"/>
      <c r="F779" s="586"/>
      <c r="G779" s="586"/>
      <c r="H779" s="586"/>
      <c r="I779" s="586"/>
      <c r="J779" s="587"/>
      <c r="K779" s="551">
        <v>266</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578</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579</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t="s">
        <v>145</v>
      </c>
      <c r="T802" s="558" t="s">
        <v>146</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71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t="s">
        <v>145</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145</v>
      </c>
      <c r="T815" s="503" t="s">
        <v>146</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71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t="s">
        <v>145</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71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9600150&amp;kikanKbn=1" xr:uid="{04EE3DD0-2867-4D35-841F-4E770D80951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&amp;R医療法人社団東仁会 吉祥寺あさひ病院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2025-02-26T06:59:48Z</dcterms:modified>
</cp:coreProperties>
</file>