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D4008CC5-30C2-4A84-AC53-0658DDADB52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<sst xmlns="http://schemas.openxmlformats.org/spreadsheetml/2006/main" count="4664" uniqueCount="601">
  <si>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</si>
  <si>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</si>
  <si>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</si>
  <si>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</si>
  <si>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</si>
  <si>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</si>
  <si>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</si>
  <si>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</si>
  <si>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</si>
  <si>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</si>
  <si>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</si>
  <si>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</si>
  <si>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</si>
  <si>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</si>
  <si>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</si>
  <si>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</si>
  <si>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</si>
  <si>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</si>
  <si>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</si>
  <si>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</si>
  <si>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</si>
  <si>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</si>
  <si>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</si>
  <si>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</si>
  <si>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</si>
  <si>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</si>
  <si>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</si>
  <si>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</si>
  <si>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医療法人社団新愛会 東府中病院</t>
  </si>
  <si>
    <t>〒183-0005　府中市若松町２－７－２０</t>
  </si>
  <si>
    <t>病棟の建築時期と構造</t>
  </si>
  <si>
    <t>産婦人科病棟</t>
  </si>
  <si>
    <t/>
  </si>
  <si>
    <t>2005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</si>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</sst>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09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40</v>
      </c>
      <c r="L94" s="137" t="s">
        <v>32</v>
      </c>
      <c r="M94" s="138">
        <v>40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36</v>
      </c>
      <c r="L96" s="144" t="s">
        <v>32</v>
      </c>
      <c r="M96" s="145">
        <v>36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40</v>
      </c>
      <c r="L97" s="144" t="s">
        <v>32</v>
      </c>
      <c r="M97" s="145">
        <v>40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40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49</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51</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49</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49</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49</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6</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4.9000000000000004</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8</v>
      </c>
      <c r="L175" s="244" t="s">
        <v>32</v>
      </c>
      <c r="M175" s="245">
        <v>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24</v>
      </c>
      <c r="L181" s="233" t="s">
        <v>32</v>
      </c>
      <c r="M181" s="251">
        <v>24</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2.4</v>
      </c>
      <c r="L182" s="238" t="s">
        <v>32</v>
      </c>
      <c r="M182" s="254">
        <v>2.4</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0.6</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0.1</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9</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1.9</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4</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49</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1</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1</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2491</v>
      </c>
      <c r="L285" s="318" t="s">
        <v>32</v>
      </c>
      <c r="M285" s="319">
        <v>2491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1816</v>
      </c>
      <c r="L286" s="324" t="s">
        <v>32</v>
      </c>
      <c r="M286" s="325">
        <v>1816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634</v>
      </c>
      <c r="L287" s="329" t="s">
        <v>32</v>
      </c>
      <c r="M287" s="330">
        <v>634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41</v>
      </c>
      <c r="L288" s="334" t="s">
        <v>32</v>
      </c>
      <c r="M288" s="335">
        <v>41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11884</v>
      </c>
      <c r="L289" s="339" t="s">
        <v>32</v>
      </c>
      <c r="M289" s="340">
        <v>11884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2495</v>
      </c>
      <c r="L290" s="344" t="s">
        <v>32</v>
      </c>
      <c r="M290" s="345">
        <v>2495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2491</v>
      </c>
      <c r="L297" s="352" t="s">
        <v>32</v>
      </c>
      <c r="M297" s="353">
        <v>2491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1630</v>
      </c>
      <c r="L299" s="329" t="s">
        <v>32</v>
      </c>
      <c r="M299" s="357">
        <v>1630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3</v>
      </c>
      <c r="L300" s="329" t="s">
        <v>32</v>
      </c>
      <c r="M300" s="357">
        <v>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858</v>
      </c>
      <c r="L303" s="329" t="s">
        <v>32</v>
      </c>
      <c r="M303" s="357">
        <v>858</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2495</v>
      </c>
      <c r="L305" s="364" t="s">
        <v>32</v>
      </c>
      <c r="M305" s="365">
        <v>2495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2462</v>
      </c>
      <c r="L307" s="329" t="s">
        <v>32</v>
      </c>
      <c r="M307" s="357">
        <v>2462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33</v>
      </c>
      <c r="L308" s="329" t="s">
        <v>32</v>
      </c>
      <c r="M308" s="357">
        <v>33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2495</v>
      </c>
      <c r="L322" s="352" t="s">
        <v>32</v>
      </c>
      <c r="M322" s="377">
        <v>2495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2462</v>
      </c>
      <c r="L323" s="324" t="s">
        <v>32</v>
      </c>
      <c r="M323" s="356">
        <v>2462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33</v>
      </c>
      <c r="L326" s="369" t="s">
        <v>32</v>
      </c>
      <c r="M326" s="370">
        <v>33</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38</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47</v>
      </c>
      <c r="D355" s="859"/>
      <c r="E355" s="859"/>
      <c r="F355" s="859"/>
      <c r="G355" s="859"/>
      <c r="H355" s="859"/>
      <c r="I355" s="859"/>
      <c r="J355" s="860"/>
      <c r="K355" s="400">
        <v>964</v>
      </c>
      <c r="L355" s="401" t="s">
        <v>32</v>
      </c>
      <c r="M355" s="402">
        <v>964</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75</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76</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77</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38</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489</v>
      </c>
      <c r="L431" s="411" t="s">
        <v>32</v>
      </c>
      <c r="M431" s="412">
        <v>489</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t="s">
        <v>143</v>
      </c>
      <c r="L440" s="421" t="s">
        <v>144</v>
      </c>
      <c r="M440" s="422" t="s">
        <v>143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688</v>
      </c>
      <c r="L442" s="421" t="s">
        <v>32</v>
      </c>
      <c r="M442" s="422">
        <v>688</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38</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38</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448</v>
      </c>
      <c r="L475" s="873"/>
      <c r="M475" s="873"/>
      <c r="N475" s="873"/>
      <c r="O475" s="873"/>
      <c r="P475" s="873"/>
      <c r="Q475" s="873"/>
      <c r="R475" s="874"/>
      <c r="S475" s="453" t="s">
        <v>143</v>
      </c>
      <c r="T475" s="454" t="s">
        <v>144</v>
      </c>
      <c r="U475" s="31"/>
    </row>
    <row r="476" spans="1:21" ht="48.75" customHeight="1" x14ac:dyDescent="0.25">
      <c r="A476" s="18"/>
      <c r="B476" s="452"/>
      <c r="C476" s="676" t="s">
        <v>151</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38</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143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38</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38</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855</v>
      </c>
      <c r="L519" s="467" t="s">
        <v>32</v>
      </c>
      <c r="M519" s="468">
        <v>855</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38</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160</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162</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164</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165</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472</v>
      </c>
      <c r="L546" s="881"/>
      <c r="M546" s="881"/>
      <c r="N546" s="881"/>
      <c r="O546" s="881"/>
      <c r="P546" s="881"/>
      <c r="Q546" s="881"/>
      <c r="R546" s="882"/>
      <c r="S546" s="457" t="s">
        <v>143</v>
      </c>
      <c r="T546" s="475" t="s">
        <v>144</v>
      </c>
      <c r="U546" s="487"/>
    </row>
    <row r="547" spans="1:21" s="10" customFormat="1" ht="48.75" customHeight="1" x14ac:dyDescent="0.25">
      <c r="A547" s="18"/>
      <c r="B547" s="18"/>
      <c r="C547" s="676" t="s">
        <v>170</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38</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t="s">
        <v>143</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182</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285</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t="s">
        <v>143</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460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305</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143</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38</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38</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170</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38</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170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38</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2495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38</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38</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38</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0970&amp;kikanKbn=1" xr:uid="{40A0D935-CA1D-4851-A6C7-F4B577A57CD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&amp;R医療法人社団新愛会 東府中病院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2025-02-26T06:59:58Z</dcterms:modified>
</cp:coreProperties>
</file>