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533FAC96-DFB5-4F5A-BB4D-57B99618451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<sst xmlns="http://schemas.openxmlformats.org/spreadsheetml/2006/main" count="4682" uniqueCount="604">
  <si>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</si>
  <si>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</si>
  <si>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</si>
  <si>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</si>
  <si>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</si>
  <si>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</si>
  <si>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</si>
  <si>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</si>
  <si>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</si>
  <si>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</si>
  <si>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</si>
  <si>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</si>
  <si>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</si>
  <si>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</si>
  <si>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</si>
  <si>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</si>
  <si>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</si>
  <si>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</si>
  <si>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</si>
  <si>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</si>
  <si>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</si>
  <si>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</si>
  <si>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</si>
  <si>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</si>
  <si>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</si>
  <si>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</si>
  <si>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</si>
  <si>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</si>
  <si>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医療法人社団喜平会 府中病院</t>
  </si>
  <si>
    <t>〒183-0045　府中市美好町１丁目２２番地</t>
  </si>
  <si>
    <t>病棟の建築時期と構造</t>
  </si>
  <si>
    <t>急性期機能病棟01</t>
  </si>
  <si>
    <t/>
  </si>
  <si>
    <t>2009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</si>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</sst>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08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60</v>
      </c>
      <c r="L95" s="144" t="s">
        <v>32</v>
      </c>
      <c r="M95" s="145">
        <v>60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59</v>
      </c>
      <c r="L96" s="144" t="s">
        <v>32</v>
      </c>
      <c r="M96" s="145">
        <v>59</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53</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2.8</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27</v>
      </c>
      <c r="L175" s="244" t="s">
        <v>32</v>
      </c>
      <c r="M175" s="245">
        <v>27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7</v>
      </c>
      <c r="L179" s="233" t="s">
        <v>32</v>
      </c>
      <c r="M179" s="251">
        <v>7</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1.2</v>
      </c>
      <c r="L180" s="238" t="s">
        <v>32</v>
      </c>
      <c r="M180" s="254">
        <v>1.2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2.9</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1</v>
      </c>
      <c r="L205" s="268">
        <v>7</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0.4</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2</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6</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0.2</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1</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1</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1050</v>
      </c>
      <c r="L285" s="318" t="s">
        <v>32</v>
      </c>
      <c r="M285" s="319">
        <v>1050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543</v>
      </c>
      <c r="L286" s="324" t="s">
        <v>32</v>
      </c>
      <c r="M286" s="325">
        <v>543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57</v>
      </c>
      <c r="L287" s="329" t="s">
        <v>32</v>
      </c>
      <c r="M287" s="330">
        <v>57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450</v>
      </c>
      <c r="L288" s="334" t="s">
        <v>32</v>
      </c>
      <c r="M288" s="335">
        <v>450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1037</v>
      </c>
      <c r="L289" s="339" t="s">
        <v>32</v>
      </c>
      <c r="M289" s="340">
        <v>1037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1183</v>
      </c>
      <c r="L290" s="344" t="s">
        <v>32</v>
      </c>
      <c r="M290" s="345">
        <v>1183</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1050</v>
      </c>
      <c r="L297" s="352" t="s">
        <v>32</v>
      </c>
      <c r="M297" s="353">
        <v>1050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926</v>
      </c>
      <c r="L299" s="329" t="s">
        <v>32</v>
      </c>
      <c r="M299" s="357">
        <v>926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23</v>
      </c>
      <c r="L300" s="329" t="s">
        <v>32</v>
      </c>
      <c r="M300" s="357">
        <v>23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95</v>
      </c>
      <c r="L301" s="329" t="s">
        <v>32</v>
      </c>
      <c r="M301" s="357">
        <v>95</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6</v>
      </c>
      <c r="L304" s="359" t="s">
        <v>32</v>
      </c>
      <c r="M304" s="360">
        <v>6</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1183</v>
      </c>
      <c r="L305" s="364" t="s">
        <v>32</v>
      </c>
      <c r="M305" s="365">
        <v>1183</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819</v>
      </c>
      <c r="L307" s="329" t="s">
        <v>32</v>
      </c>
      <c r="M307" s="357">
        <v>819</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218</v>
      </c>
      <c r="L308" s="329" t="s">
        <v>32</v>
      </c>
      <c r="M308" s="357">
        <v>218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52</v>
      </c>
      <c r="L309" s="329" t="s">
        <v>32</v>
      </c>
      <c r="M309" s="357">
        <v>52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11</v>
      </c>
      <c r="L310" s="329" t="s">
        <v>32</v>
      </c>
      <c r="M310" s="357">
        <v>11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67</v>
      </c>
      <c r="L312" s="329" t="s">
        <v>32</v>
      </c>
      <c r="M312" s="357">
        <v>67</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10</v>
      </c>
      <c r="L313" s="329" t="s">
        <v>32</v>
      </c>
      <c r="M313" s="357">
        <v>10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6</v>
      </c>
      <c r="L314" s="369" t="s">
        <v>32</v>
      </c>
      <c r="M314" s="370">
        <v>6</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1183</v>
      </c>
      <c r="L322" s="352" t="s">
        <v>32</v>
      </c>
      <c r="M322" s="377">
        <v>1183</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1183</v>
      </c>
      <c r="L326" s="369" t="s">
        <v>32</v>
      </c>
      <c r="M326" s="370">
        <v>1183</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49</v>
      </c>
      <c r="D354" s="859"/>
      <c r="E354" s="859"/>
      <c r="F354" s="859"/>
      <c r="G354" s="859"/>
      <c r="H354" s="859"/>
      <c r="I354" s="859"/>
      <c r="J354" s="860"/>
      <c r="K354" s="400">
        <v>1590</v>
      </c>
      <c r="L354" s="401" t="s">
        <v>32</v>
      </c>
      <c r="M354" s="402">
        <v>1590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961</v>
      </c>
      <c r="L431" s="411" t="s">
        <v>32</v>
      </c>
      <c r="M431" s="412">
        <v>961</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1537</v>
      </c>
      <c r="L433" s="421" t="s">
        <v>32</v>
      </c>
      <c r="M433" s="422">
        <v>1537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t="s">
        <v>146</v>
      </c>
      <c r="L434" s="421" t="s">
        <v>147</v>
      </c>
      <c r="M434" s="422" t="s">
        <v>146</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854</v>
      </c>
      <c r="L449" s="411" t="s">
        <v>32</v>
      </c>
      <c r="M449" s="412">
        <v>854</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t="s">
        <v>146</v>
      </c>
      <c r="L450" s="416" t="s">
        <v>147</v>
      </c>
      <c r="M450" s="417" t="s">
        <v>146</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870</v>
      </c>
      <c r="L451" s="421" t="s">
        <v>32</v>
      </c>
      <c r="M451" s="422">
        <v>870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t="s">
        <v>146</v>
      </c>
      <c r="L452" s="421" t="s">
        <v>147</v>
      </c>
      <c r="M452" s="422" t="s">
        <v>146</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146</v>
      </c>
      <c r="T475" s="454" t="s">
        <v>147</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146</v>
      </c>
      <c r="T478" s="454" t="s">
        <v>147</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t="s">
        <v>146</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t="s">
        <v>146</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163</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165</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167</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168</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43.3</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26.4</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20.7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9.3000000000000007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25.4</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t="s">
        <v>146</v>
      </c>
      <c r="T614" s="503" t="s">
        <v>147</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362</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658</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689</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146</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591</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146</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1697</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146</v>
      </c>
      <c r="T624" s="504" t="s">
        <v>147</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146</v>
      </c>
      <c r="T626" s="504" t="s">
        <v>147</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t="s">
        <v>146</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362</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658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t="s">
        <v>146</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t="s">
        <v>146</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820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820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820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279</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32</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146</v>
      </c>
      <c r="T693" s="504" t="s">
        <v>147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146</v>
      </c>
      <c r="T694" s="504" t="s">
        <v>147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340</v>
      </c>
      <c r="T696" s="504" t="s">
        <v>32</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v>340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944</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944</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895</v>
      </c>
      <c r="T725" s="504" t="s">
        <v>32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789</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944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944</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895</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789</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v>1183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146</v>
      </c>
      <c r="T802" s="558" t="s">
        <v>147</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t="s">
        <v>146</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146</v>
      </c>
      <c r="T815" s="503" t="s">
        <v>147</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t="s">
        <v>146</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0840&amp;kikanKbn=1" xr:uid="{26FB02A1-C40D-4A1E-A753-2651EC5CB13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&amp;R医療法人社団喜平会 府中病院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2025-02-26T07:00:02Z</dcterms:modified>
</cp:coreProperties>
</file>