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A52B4F66-B459-458F-9C60-43029E99C1A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<sst xmlns="http://schemas.openxmlformats.org/spreadsheetml/2006/main" count="4380" uniqueCount="603">
  <si>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</si>
  <si>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</si>
  <si>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</si>
  <si>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</si>
  <si>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</si>
  <si>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</si>
  <si>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</si>
  <si>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</si>
  <si>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</si>
  <si>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</si>
  <si>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</si>
  <si>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</si>
  <si>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</si>
  <si>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</si>
  <si>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</si>
  <si>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</si>
  <si>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</si>
  <si>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</si>
  <si>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</si>
  <si>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</si>
  <si>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</si>
  <si>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</si>
  <si>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</si>
  <si>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</si>
  <si>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</si>
  <si>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</si>
  <si>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</si>
  <si>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</si>
  <si>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医療法人社団飯野病院</t>
  </si>
  <si>
    <t>〒182-0024　調布市布田４－３－２</t>
  </si>
  <si>
    <t>病棟の建築時期と構造</t>
  </si>
  <si>
    <t>3・4階病棟</t>
  </si>
  <si>
    <t>5・6階病棟</t>
  </si>
  <si>
    <t/>
  </si>
  <si>
    <t>1998</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</si>
  <si>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</si>
  <si>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</si>
  <si>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</si>
  <si>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</si>
  <si>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</si>
  <si>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</si>
  <si>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</si>
  <si>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</si>
  <si>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</si>
  <si>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</si>
  <si>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</si>
  <si>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産婦人科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</si>
  <si>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</si>
  <si>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急性期一般入院料６</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</si>
  <si>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</si>
  <si>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</si>
  <si>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</si>
  <si>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</si>
  <si>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</si>
  <si>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</si>
  <si>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</si>
  <si>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</si>
  <si>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</si>
  <si>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</si>
  <si>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</si>
  <si>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</si>
  <si>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</si>
  <si>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</si>
  <si>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</si>
  <si>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</si>
  <si>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</si>
  <si>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</si>
  <si>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</si>
  <si>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</si>
  <si>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</si>
  <si>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</si>
  <si>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3・4F病棟</t>
  </si>
  <si>
    <t>5・6F病棟</t>
  </si>
  <si>
    <t>急性期一般入院料１</t>
  </si>
  <si>
    <t>急性期一般入院料２</t>
  </si>
  <si>
    <t>急性期一般入院料３</t>
  </si>
  <si>
    <t>急性期一般入院料４</t>
  </si>
  <si>
    <t>急性期一般入院料５</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</si>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</sst>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7006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242</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243</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245</v>
      </c>
      <c r="H18" s="579"/>
      <c r="I18" s="579"/>
      <c r="J18" s="580"/>
      <c r="K18" s="80" t="s">
        <v>31</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246</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247</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248</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249</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245</v>
      </c>
      <c r="H28" s="579"/>
      <c r="I28" s="579"/>
      <c r="J28" s="580"/>
      <c r="K28" s="80" t="s">
        <v>31</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246</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247</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250</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251</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252</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249</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255</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256</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257</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245</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246</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247</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250</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251</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252</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258</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61</v>
      </c>
      <c r="L94" s="137" t="s">
        <v>33</v>
      </c>
      <c r="M94" s="138">
        <v>24</v>
      </c>
      <c r="N94" s="139">
        <v>37</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6"/>
      <c r="F96" s="586"/>
      <c r="G96" s="586"/>
      <c r="H96" s="586"/>
      <c r="I96" s="586"/>
      <c r="J96" s="587"/>
      <c r="K96" s="143">
        <v>54</v>
      </c>
      <c r="L96" s="144" t="s">
        <v>33</v>
      </c>
      <c r="M96" s="145">
        <v>24</v>
      </c>
      <c r="N96" s="146">
        <v>30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6"/>
      <c r="F97" s="586"/>
      <c r="G97" s="586"/>
      <c r="H97" s="586"/>
      <c r="I97" s="586"/>
      <c r="J97" s="587"/>
      <c r="K97" s="143">
        <v>61</v>
      </c>
      <c r="L97" s="144" t="s">
        <v>33</v>
      </c>
      <c r="M97" s="145">
        <v>24</v>
      </c>
      <c r="N97" s="146">
        <v>37</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289</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42</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42</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47</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48</v>
      </c>
      <c r="L126" s="200" t="s">
        <v>48</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24</v>
      </c>
      <c r="L127" s="204">
        <v>37</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49</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50</v>
      </c>
      <c r="T144" s="664"/>
      <c r="U144" s="31"/>
    </row>
    <row r="145" spans="1:21" s="3" customFormat="1" ht="50.1" customHeight="1" x14ac:dyDescent="0.25">
      <c r="A145" s="18"/>
      <c r="B145" s="18"/>
      <c r="C145" s="585" t="s">
        <v>51</v>
      </c>
      <c r="D145" s="586"/>
      <c r="E145" s="586"/>
      <c r="F145" s="586"/>
      <c r="G145" s="586"/>
      <c r="H145" s="586"/>
      <c r="I145" s="586"/>
      <c r="J145" s="587"/>
      <c r="K145" s="658"/>
      <c r="L145" s="659"/>
      <c r="M145" s="659"/>
      <c r="N145" s="659"/>
      <c r="O145" s="659"/>
      <c r="P145" s="660"/>
      <c r="Q145" s="660"/>
      <c r="R145" s="660"/>
      <c r="S145" s="665" t="s">
        <v>50</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50</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50</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50</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52</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50</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50</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50</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50</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7</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2.8</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14</v>
      </c>
      <c r="L175" s="244" t="s">
        <v>33</v>
      </c>
      <c r="M175" s="245">
        <v>6</v>
      </c>
      <c r="N175" s="246">
        <v>8</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1.5</v>
      </c>
      <c r="L176" s="227" t="s">
        <v>33</v>
      </c>
      <c r="M176" s="248">
        <v>0</v>
      </c>
      <c r="N176" s="249">
        <v>1.5</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1</v>
      </c>
      <c r="L177" s="233" t="s">
        <v>33</v>
      </c>
      <c r="M177" s="251">
        <v>0</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6</v>
      </c>
      <c r="L179" s="233" t="s">
        <v>33</v>
      </c>
      <c r="M179" s="251">
        <v>3</v>
      </c>
      <c r="N179" s="252">
        <v>3</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0.6</v>
      </c>
      <c r="L180" s="238" t="s">
        <v>33</v>
      </c>
      <c r="M180" s="254">
        <v>0.6</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18</v>
      </c>
      <c r="L181" s="233" t="s">
        <v>33</v>
      </c>
      <c r="M181" s="251">
        <v>14</v>
      </c>
      <c r="N181" s="252">
        <v>4</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2</v>
      </c>
      <c r="L189" s="233" t="s">
        <v>33</v>
      </c>
      <c r="M189" s="251">
        <v>1</v>
      </c>
      <c r="N189" s="252">
        <v>1</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2</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4</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1</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9</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1</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5</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3</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1</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0.8</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50</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1</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53</v>
      </c>
      <c r="E264" s="586"/>
      <c r="F264" s="586"/>
      <c r="G264" s="586"/>
      <c r="H264" s="586"/>
      <c r="I264" s="586"/>
      <c r="J264" s="587"/>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54</v>
      </c>
      <c r="D285" s="798"/>
      <c r="E285" s="798"/>
      <c r="F285" s="798"/>
      <c r="G285" s="798"/>
      <c r="H285" s="798"/>
      <c r="I285" s="798"/>
      <c r="J285" s="798"/>
      <c r="K285" s="317">
        <v>1840</v>
      </c>
      <c r="L285" s="318" t="s">
        <v>33</v>
      </c>
      <c r="M285" s="319">
        <v>313</v>
      </c>
      <c r="N285" s="320">
        <v>1527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55</v>
      </c>
      <c r="E286" s="713"/>
      <c r="F286" s="713"/>
      <c r="G286" s="713"/>
      <c r="H286" s="713"/>
      <c r="I286" s="713"/>
      <c r="J286" s="713"/>
      <c r="K286" s="323">
        <v>630</v>
      </c>
      <c r="L286" s="324" t="s">
        <v>33</v>
      </c>
      <c r="M286" s="325">
        <v>272</v>
      </c>
      <c r="N286" s="326">
        <v>358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1210</v>
      </c>
      <c r="L287" s="329" t="s">
        <v>33</v>
      </c>
      <c r="M287" s="330">
        <v>41</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0</v>
      </c>
      <c r="L288" s="334" t="s">
        <v>33</v>
      </c>
      <c r="M288" s="335">
        <v>0</v>
      </c>
      <c r="N288" s="336">
        <v>1169</v>
      </c>
      <c r="O288" s="336" t="s">
        <v>33</v>
      </c>
      <c r="P288" s="336" t="s">
        <v>33</v>
      </c>
      <c r="Q288" s="336" t="s">
        <v>33</v>
      </c>
      <c r="R288" s="336" t="s">
        <v>33</v>
      </c>
      <c r="S288" s="336" t="s">
        <v>33</v>
      </c>
      <c r="T288" s="337" t="s">
        <v>33</v>
      </c>
      <c r="U288" s="225"/>
    </row>
    <row r="289" spans="1:21" s="3" customFormat="1" ht="30" customHeight="1" x14ac:dyDescent="0.25">
      <c r="A289" s="18"/>
      <c r="B289" s="18"/>
      <c r="C289" s="803" t="s">
        <v>56</v>
      </c>
      <c r="D289" s="804"/>
      <c r="E289" s="804"/>
      <c r="F289" s="804"/>
      <c r="G289" s="804"/>
      <c r="H289" s="804"/>
      <c r="I289" s="804"/>
      <c r="J289" s="804"/>
      <c r="K289" s="338">
        <v>12587</v>
      </c>
      <c r="L289" s="339" t="s">
        <v>33</v>
      </c>
      <c r="M289" s="340">
        <v>3101</v>
      </c>
      <c r="N289" s="341">
        <v>9486</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57</v>
      </c>
      <c r="D290" s="806"/>
      <c r="E290" s="806"/>
      <c r="F290" s="806"/>
      <c r="G290" s="806"/>
      <c r="H290" s="806"/>
      <c r="I290" s="806"/>
      <c r="J290" s="806"/>
      <c r="K290" s="343">
        <v>1842</v>
      </c>
      <c r="L290" s="344" t="s">
        <v>33</v>
      </c>
      <c r="M290" s="345">
        <v>315</v>
      </c>
      <c r="N290" s="346">
        <v>1527</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1840</v>
      </c>
      <c r="L297" s="352" t="s">
        <v>33</v>
      </c>
      <c r="M297" s="353">
        <v>313</v>
      </c>
      <c r="N297" s="354">
        <v>1527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58</v>
      </c>
      <c r="F298" s="825"/>
      <c r="G298" s="825"/>
      <c r="H298" s="825"/>
      <c r="I298" s="825"/>
      <c r="J298" s="826"/>
      <c r="K298" s="323">
        <v>0</v>
      </c>
      <c r="L298" s="324" t="s">
        <v>33</v>
      </c>
      <c r="M298" s="356">
        <v>0</v>
      </c>
      <c r="N298" s="326">
        <v>0</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59</v>
      </c>
      <c r="F299" s="808"/>
      <c r="G299" s="808"/>
      <c r="H299" s="808"/>
      <c r="I299" s="808"/>
      <c r="J299" s="809"/>
      <c r="K299" s="328">
        <v>1046</v>
      </c>
      <c r="L299" s="329" t="s">
        <v>33</v>
      </c>
      <c r="M299" s="357">
        <v>176</v>
      </c>
      <c r="N299" s="331">
        <v>870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60</v>
      </c>
      <c r="F300" s="808"/>
      <c r="G300" s="808"/>
      <c r="H300" s="808"/>
      <c r="I300" s="808"/>
      <c r="J300" s="809"/>
      <c r="K300" s="328">
        <v>0</v>
      </c>
      <c r="L300" s="329" t="s">
        <v>33</v>
      </c>
      <c r="M300" s="357">
        <v>0</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61</v>
      </c>
      <c r="F301" s="808"/>
      <c r="G301" s="808"/>
      <c r="H301" s="808"/>
      <c r="I301" s="808"/>
      <c r="J301" s="809"/>
      <c r="K301" s="328">
        <v>0</v>
      </c>
      <c r="L301" s="329" t="s">
        <v>33</v>
      </c>
      <c r="M301" s="357">
        <v>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62</v>
      </c>
      <c r="F303" s="808"/>
      <c r="G303" s="808"/>
      <c r="H303" s="808"/>
      <c r="I303" s="808"/>
      <c r="J303" s="809"/>
      <c r="K303" s="328">
        <v>794</v>
      </c>
      <c r="L303" s="329" t="s">
        <v>33</v>
      </c>
      <c r="M303" s="357">
        <v>137</v>
      </c>
      <c r="N303" s="331">
        <v>657</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63</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1842</v>
      </c>
      <c r="L305" s="364" t="s">
        <v>33</v>
      </c>
      <c r="M305" s="365">
        <v>315</v>
      </c>
      <c r="N305" s="366">
        <v>1527</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64</v>
      </c>
      <c r="F306" s="825"/>
      <c r="G306" s="825"/>
      <c r="H306" s="825"/>
      <c r="I306" s="825"/>
      <c r="J306" s="826"/>
      <c r="K306" s="323">
        <v>0</v>
      </c>
      <c r="L306" s="324" t="s">
        <v>33</v>
      </c>
      <c r="M306" s="356">
        <v>0</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65</v>
      </c>
      <c r="F307" s="808"/>
      <c r="G307" s="808"/>
      <c r="H307" s="808"/>
      <c r="I307" s="808"/>
      <c r="J307" s="809"/>
      <c r="K307" s="328">
        <v>1822</v>
      </c>
      <c r="L307" s="329" t="s">
        <v>33</v>
      </c>
      <c r="M307" s="357">
        <v>301</v>
      </c>
      <c r="N307" s="331">
        <v>1521</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66</v>
      </c>
      <c r="F308" s="808"/>
      <c r="G308" s="808"/>
      <c r="H308" s="808"/>
      <c r="I308" s="808"/>
      <c r="J308" s="809"/>
      <c r="K308" s="328">
        <v>20</v>
      </c>
      <c r="L308" s="329" t="s">
        <v>33</v>
      </c>
      <c r="M308" s="357">
        <v>14</v>
      </c>
      <c r="N308" s="331">
        <v>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67</v>
      </c>
      <c r="F309" s="808"/>
      <c r="G309" s="808"/>
      <c r="H309" s="808"/>
      <c r="I309" s="808"/>
      <c r="J309" s="809"/>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68</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69</v>
      </c>
      <c r="F312" s="829"/>
      <c r="G312" s="829"/>
      <c r="H312" s="829"/>
      <c r="I312" s="829"/>
      <c r="J312" s="830"/>
      <c r="K312" s="328">
        <v>0</v>
      </c>
      <c r="L312" s="329" t="s">
        <v>33</v>
      </c>
      <c r="M312" s="357">
        <v>0</v>
      </c>
      <c r="N312" s="331">
        <v>0</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70</v>
      </c>
      <c r="F313" s="808"/>
      <c r="G313" s="808"/>
      <c r="H313" s="808"/>
      <c r="I313" s="808"/>
      <c r="J313" s="809"/>
      <c r="K313" s="328">
        <v>0</v>
      </c>
      <c r="L313" s="329" t="s">
        <v>33</v>
      </c>
      <c r="M313" s="357">
        <v>0</v>
      </c>
      <c r="N313" s="331">
        <v>0</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63</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1842</v>
      </c>
      <c r="L322" s="352" t="s">
        <v>33</v>
      </c>
      <c r="M322" s="377">
        <v>315</v>
      </c>
      <c r="N322" s="378">
        <v>1527</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1842</v>
      </c>
      <c r="L323" s="324" t="s">
        <v>33</v>
      </c>
      <c r="M323" s="356">
        <v>315</v>
      </c>
      <c r="N323" s="326">
        <v>1527</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71</v>
      </c>
      <c r="N348" s="129" t="s">
        <v>72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73</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74</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75</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76</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77</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48</v>
      </c>
      <c r="D355" s="859"/>
      <c r="E355" s="859"/>
      <c r="F355" s="859"/>
      <c r="G355" s="859"/>
      <c r="H355" s="859"/>
      <c r="I355" s="859"/>
      <c r="J355" s="860"/>
      <c r="K355" s="400">
        <v>1301</v>
      </c>
      <c r="L355" s="401" t="s">
        <v>33</v>
      </c>
      <c r="M355" s="402">
        <v>268</v>
      </c>
      <c r="N355" s="403">
        <v>1033</v>
      </c>
      <c r="O355" s="403" t="s">
        <v>33</v>
      </c>
      <c r="P355" s="403" t="s">
        <v>33</v>
      </c>
      <c r="Q355" s="403" t="s">
        <v>33</v>
      </c>
      <c r="R355" s="403" t="s">
        <v>33</v>
      </c>
      <c r="S355" s="403" t="s">
        <v>33</v>
      </c>
      <c r="T355" s="404" t="s">
        <v>33</v>
      </c>
      <c r="U355" s="121"/>
    </row>
    <row r="356" spans="1:21" s="3" customFormat="1" ht="18.95" customHeight="1" x14ac:dyDescent="0.25">
      <c r="A356" s="18"/>
      <c r="B356" s="18"/>
      <c r="C356" s="858" t="s">
        <v>78</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79</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80</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81</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82</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83</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84</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85</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86</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87</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88</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89</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90</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91</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92</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93</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94</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95</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96</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97</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98</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99</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100</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101</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102</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103</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104</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105</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106</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107</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108</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109</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110</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111</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112</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113</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114</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115</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116</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117</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118</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119</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120</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121</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122</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123</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124</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125</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126</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127</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128</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71</v>
      </c>
      <c r="N429" s="169" t="s">
        <v>72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v>728</v>
      </c>
      <c r="L431" s="411" t="s">
        <v>146</v>
      </c>
      <c r="M431" s="412" t="s">
        <v>147</v>
      </c>
      <c r="N431" s="413">
        <v>728</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t="s">
        <v>147</v>
      </c>
      <c r="L432" s="416" t="s">
        <v>146</v>
      </c>
      <c r="M432" s="417" t="s">
        <v>147</v>
      </c>
      <c r="N432" s="418" t="s">
        <v>147</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788</v>
      </c>
      <c r="L442" s="421" t="s">
        <v>146</v>
      </c>
      <c r="M442" s="422" t="s">
        <v>147</v>
      </c>
      <c r="N442" s="423">
        <v>788</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71</v>
      </c>
      <c r="N447" s="169" t="s">
        <v>72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t="s">
        <v>147</v>
      </c>
      <c r="L449" s="411" t="s">
        <v>146</v>
      </c>
      <c r="M449" s="412" t="s">
        <v>147</v>
      </c>
      <c r="N449" s="413" t="s">
        <v>147</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t="s">
        <v>147</v>
      </c>
      <c r="L460" s="421" t="s">
        <v>146</v>
      </c>
      <c r="M460" s="422" t="s">
        <v>147</v>
      </c>
      <c r="N460" s="423" t="s">
        <v>147</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71</v>
      </c>
      <c r="N464" s="169" t="s">
        <v>72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t="s">
        <v>147</v>
      </c>
      <c r="T475" s="454" t="s">
        <v>146</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v>0</v>
      </c>
      <c r="T478" s="454" t="s">
        <v>33</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71</v>
      </c>
      <c r="L483" s="169" t="s">
        <v>72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t="s">
        <v>147</v>
      </c>
      <c r="L486" s="440" t="s">
        <v>147</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71</v>
      </c>
      <c r="L501" s="169" t="s">
        <v>72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71</v>
      </c>
      <c r="N510" s="129" t="s">
        <v>72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657</v>
      </c>
      <c r="L519" s="467" t="s">
        <v>146</v>
      </c>
      <c r="M519" s="468" t="s">
        <v>147</v>
      </c>
      <c r="N519" s="469">
        <v>657</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71</v>
      </c>
      <c r="L532" s="129" t="s">
        <v>72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167</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472</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t="s">
        <v>147</v>
      </c>
      <c r="T546" s="475" t="s">
        <v>146</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71</v>
      </c>
      <c r="L561" s="129" t="s">
        <v>72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t="s">
        <v>147</v>
      </c>
      <c r="L563" s="481" t="s">
        <v>147</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147</v>
      </c>
      <c r="T617" s="504" t="s">
        <v>146</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33</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33</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71</v>
      </c>
      <c r="L633" s="129" t="s">
        <v>72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v>0</v>
      </c>
      <c r="L638" s="481" t="s">
        <v>147</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33</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0</v>
      </c>
      <c r="T664" s="504" t="s">
        <v>33</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33</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33</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71</v>
      </c>
      <c r="L672" s="129" t="s">
        <v>72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529</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33</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147</v>
      </c>
      <c r="T693" s="504" t="s">
        <v>146</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147</v>
      </c>
      <c r="T694" s="504" t="s">
        <v>146</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147</v>
      </c>
      <c r="T696" s="504" t="s">
        <v>146</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33</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0</v>
      </c>
      <c r="T699" s="525" t="s">
        <v>33</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71</v>
      </c>
      <c r="L701" s="129" t="s">
        <v>72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t="s">
        <v>147</v>
      </c>
      <c r="L704" s="481" t="s">
        <v>147</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t="s">
        <v>147</v>
      </c>
      <c r="L705" s="481" t="s">
        <v>147</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t="s">
        <v>147</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v>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0</v>
      </c>
      <c r="T716" s="503" t="s">
        <v>33</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0</v>
      </c>
      <c r="T720" s="529" t="s">
        <v>33</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33</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33</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33</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71</v>
      </c>
      <c r="L732" s="129" t="s">
        <v>72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0</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0</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6"/>
      <c r="E779" s="586"/>
      <c r="F779" s="586"/>
      <c r="G779" s="586"/>
      <c r="H779" s="586"/>
      <c r="I779" s="586"/>
      <c r="J779" s="587"/>
      <c r="K779" s="551" t="s">
        <v>147</v>
      </c>
      <c r="L779" s="341">
        <v>1527</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579</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580</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71</v>
      </c>
      <c r="L805" s="129" t="s">
        <v>72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147</v>
      </c>
      <c r="T815" s="503" t="s">
        <v>146</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71</v>
      </c>
      <c r="L820" s="129" t="s">
        <v>72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t="s">
        <v>147</v>
      </c>
      <c r="L822" s="478" t="s">
        <v>147</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71</v>
      </c>
      <c r="L837" s="129" t="s">
        <v>72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700610&amp;kikanKbn=1" xr:uid="{71326531-220D-42B6-9B1F-176BAA9EC29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&amp;R医療法人社団飯野病院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2025-02-26T07:00:08Z</dcterms:modified>
</cp:coreProperties>
</file>