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CF30CB54-2C06-46A4-AFD9-2592F2E975B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<sst xmlns="http://schemas.openxmlformats.org/spreadsheetml/2006/main" count="3803" uniqueCount="608">
  <si>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</si>
  <si>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</si>
  <si>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</si>
  <si>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</si>
  <si>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</si>
  <si>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</si>
  <si>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</si>
  <si>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</si>
  <si>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</si>
  <si>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</si>
  <si>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</si>
  <si>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</si>
  <si>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</si>
  <si>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</si>
  <si>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</si>
  <si>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</si>
  <si>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</si>
  <si>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</si>
  <si>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</si>
  <si>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</si>
  <si>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</si>
  <si>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</si>
  <si>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</si>
  <si>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</si>
  <si>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</si>
  <si>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</si>
  <si>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</si>
  <si>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</si>
  <si>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医療法人社団武蔵野会 小平中央リハビリテーション病院</t>
  </si>
  <si>
    <t>〒187-0011　小平市鈴木町１丁目１４６番</t>
  </si>
  <si>
    <t>病棟の建築時期と構造</t>
  </si>
  <si>
    <t>2階病棟</t>
  </si>
  <si>
    <t>3階病棟</t>
  </si>
  <si>
    <t>4階病棟</t>
  </si>
  <si>
    <t>5階病棟</t>
  </si>
  <si>
    <t/>
  </si>
  <si>
    <t>2004</t>
  </si>
  <si>
    <t>鉄骨造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</si>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</sst>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3009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246</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247</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248</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250</v>
      </c>
      <c r="H18" s="579"/>
      <c r="I18" s="579"/>
      <c r="J18" s="580"/>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251</v>
      </c>
      <c r="H19" s="579"/>
      <c r="I19" s="579"/>
      <c r="J19" s="580"/>
      <c r="K19" s="80" t="s">
        <v>35</v>
      </c>
      <c r="L19" s="84" t="s">
        <v>35</v>
      </c>
      <c r="M19" s="81" t="s">
        <v>35</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252</v>
      </c>
      <c r="H20" s="579"/>
      <c r="I20" s="579"/>
      <c r="J20" s="580"/>
      <c r="K20" s="80" t="s">
        <v>31</v>
      </c>
      <c r="L20" s="81" t="s">
        <v>32</v>
      </c>
      <c r="M20" s="81" t="s">
        <v>33</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253</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254</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250</v>
      </c>
      <c r="H28" s="579"/>
      <c r="I28" s="579"/>
      <c r="J28" s="580"/>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251</v>
      </c>
      <c r="H29" s="579"/>
      <c r="I29" s="579"/>
      <c r="J29" s="580"/>
      <c r="K29" s="80" t="s">
        <v>35</v>
      </c>
      <c r="L29" s="84" t="s">
        <v>35</v>
      </c>
      <c r="M29" s="81" t="s">
        <v>35</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252</v>
      </c>
      <c r="H30" s="579"/>
      <c r="I30" s="579"/>
      <c r="J30" s="580"/>
      <c r="K30" s="80" t="s">
        <v>31</v>
      </c>
      <c r="L30" s="81" t="s">
        <v>32</v>
      </c>
      <c r="M30" s="81" t="s">
        <v>33</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255</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256</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257</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254</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3" t="s">
        <v>259</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260</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261</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262</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250</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251</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252</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255</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256</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257</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254</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263</v>
      </c>
      <c r="H55" s="591"/>
      <c r="I55" s="591"/>
      <c r="J55" s="591"/>
      <c r="K55" s="67" t="s">
        <v>45</v>
      </c>
      <c r="L55" s="72" t="s">
        <v>45</v>
      </c>
      <c r="M55" s="72" t="s">
        <v>45</v>
      </c>
      <c r="N55" s="72" t="s">
        <v>45</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46</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270</v>
      </c>
      <c r="D64" s="595"/>
      <c r="E64" s="595"/>
      <c r="F64" s="595"/>
      <c r="G64" s="595"/>
      <c r="H64" s="595"/>
      <c r="I64" s="595"/>
      <c r="J64" s="595"/>
      <c r="K64" s="595"/>
      <c r="L64" s="595" t="s">
        <v>271</v>
      </c>
      <c r="M64" s="595"/>
      <c r="N64" s="595"/>
      <c r="O64" s="595"/>
      <c r="P64" s="596" t="s">
        <v>272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283</v>
      </c>
      <c r="I93" s="614"/>
      <c r="J93" s="614"/>
      <c r="K93" s="131"/>
      <c r="L93" s="132"/>
      <c r="M93" s="133" t="s">
        <v>42</v>
      </c>
      <c r="N93" s="134" t="s">
        <v>42</v>
      </c>
      <c r="O93" s="134" t="s">
        <v>42</v>
      </c>
      <c r="P93" s="134" t="s">
        <v>41</v>
      </c>
      <c r="Q93" s="134" t="s">
        <v>35</v>
      </c>
      <c r="R93" s="134" t="s">
        <v>35</v>
      </c>
      <c r="S93" s="134" t="s">
        <v>35</v>
      </c>
      <c r="T93" s="135" t="s">
        <v>35</v>
      </c>
      <c r="U93" s="121"/>
    </row>
    <row r="94" spans="1:21" s="3" customFormat="1" ht="39.950000000000003" customHeight="1" x14ac:dyDescent="0.25">
      <c r="A94" s="18"/>
      <c r="B94" s="18"/>
      <c r="C94" s="615" t="s">
        <v>284</v>
      </c>
      <c r="D94" s="617" t="s">
        <v>285</v>
      </c>
      <c r="E94" s="618"/>
      <c r="F94" s="618"/>
      <c r="G94" s="618"/>
      <c r="H94" s="618"/>
      <c r="I94" s="618"/>
      <c r="J94" s="619"/>
      <c r="K94" s="136">
        <v>0</v>
      </c>
      <c r="L94" s="137" t="s">
        <v>35</v>
      </c>
      <c r="M94" s="138">
        <v>0</v>
      </c>
      <c r="N94" s="139">
        <v>0</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286</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287</v>
      </c>
      <c r="E96" s="586"/>
      <c r="F96" s="586"/>
      <c r="G96" s="586"/>
      <c r="H96" s="586"/>
      <c r="I96" s="586"/>
      <c r="J96" s="587"/>
      <c r="K96" s="143">
        <v>0</v>
      </c>
      <c r="L96" s="144" t="s">
        <v>35</v>
      </c>
      <c r="M96" s="145">
        <v>0</v>
      </c>
      <c r="N96" s="146">
        <v>0</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288</v>
      </c>
      <c r="E97" s="586"/>
      <c r="F97" s="586"/>
      <c r="G97" s="586"/>
      <c r="H97" s="586"/>
      <c r="I97" s="586"/>
      <c r="J97" s="587"/>
      <c r="K97" s="143">
        <v>0</v>
      </c>
      <c r="L97" s="144" t="s">
        <v>35</v>
      </c>
      <c r="M97" s="145">
        <v>0</v>
      </c>
      <c r="N97" s="146">
        <v>0</v>
      </c>
      <c r="O97" s="146">
        <v>0</v>
      </c>
      <c r="P97" s="146">
        <v>0</v>
      </c>
      <c r="Q97" s="146" t="s">
        <v>35</v>
      </c>
      <c r="R97" s="146" t="s">
        <v>35</v>
      </c>
      <c r="S97" s="146" t="s">
        <v>35</v>
      </c>
      <c r="T97" s="147" t="s">
        <v>35</v>
      </c>
      <c r="U97" s="141"/>
    </row>
    <row r="98" spans="1:21" s="3" customFormat="1" ht="39.950000000000003" customHeight="1" x14ac:dyDescent="0.25">
      <c r="A98" s="18"/>
      <c r="B98" s="118"/>
      <c r="C98" s="621" t="s">
        <v>289</v>
      </c>
      <c r="D98" s="623" t="s">
        <v>285</v>
      </c>
      <c r="E98" s="624"/>
      <c r="F98" s="624"/>
      <c r="G98" s="624"/>
      <c r="H98" s="624"/>
      <c r="I98" s="624"/>
      <c r="J98" s="625"/>
      <c r="K98" s="143">
        <v>200</v>
      </c>
      <c r="L98" s="144" t="s">
        <v>35</v>
      </c>
      <c r="M98" s="145">
        <v>60</v>
      </c>
      <c r="N98" s="146">
        <v>46</v>
      </c>
      <c r="O98" s="146">
        <v>47</v>
      </c>
      <c r="P98" s="146">
        <v>47</v>
      </c>
      <c r="Q98" s="146" t="s">
        <v>35</v>
      </c>
      <c r="R98" s="146" t="s">
        <v>35</v>
      </c>
      <c r="S98" s="146" t="s">
        <v>35</v>
      </c>
      <c r="T98" s="147" t="s">
        <v>35</v>
      </c>
      <c r="U98" s="141"/>
    </row>
    <row r="99" spans="1:21" s="3" customFormat="1" ht="39.950000000000003" customHeight="1" x14ac:dyDescent="0.25">
      <c r="A99" s="18"/>
      <c r="B99" s="118"/>
      <c r="C99" s="616"/>
      <c r="D99" s="148"/>
      <c r="E99" s="626" t="s">
        <v>290</v>
      </c>
      <c r="F99" s="627"/>
      <c r="G99" s="627"/>
      <c r="H99" s="627"/>
      <c r="I99" s="627"/>
      <c r="J99" s="628"/>
      <c r="K99" s="149">
        <v>200</v>
      </c>
      <c r="L99" s="150" t="s">
        <v>35</v>
      </c>
      <c r="M99" s="151">
        <v>60</v>
      </c>
      <c r="N99" s="152">
        <v>46</v>
      </c>
      <c r="O99" s="152">
        <v>47</v>
      </c>
      <c r="P99" s="152">
        <v>47</v>
      </c>
      <c r="Q99" s="152" t="s">
        <v>35</v>
      </c>
      <c r="R99" s="152" t="s">
        <v>35</v>
      </c>
      <c r="S99" s="152" t="s">
        <v>35</v>
      </c>
      <c r="T99" s="153" t="s">
        <v>35</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292</v>
      </c>
      <c r="E101" s="633"/>
      <c r="F101" s="633"/>
      <c r="G101" s="633"/>
      <c r="H101" s="633"/>
      <c r="I101" s="633"/>
      <c r="J101" s="634"/>
      <c r="K101" s="143">
        <v>200</v>
      </c>
      <c r="L101" s="144" t="s">
        <v>35</v>
      </c>
      <c r="M101" s="145">
        <v>60</v>
      </c>
      <c r="N101" s="146">
        <v>46</v>
      </c>
      <c r="O101" s="146">
        <v>47</v>
      </c>
      <c r="P101" s="146">
        <v>47</v>
      </c>
      <c r="Q101" s="146" t="s">
        <v>35</v>
      </c>
      <c r="R101" s="146" t="s">
        <v>35</v>
      </c>
      <c r="S101" s="146" t="s">
        <v>35</v>
      </c>
      <c r="T101" s="147" t="s">
        <v>35</v>
      </c>
      <c r="U101" s="141"/>
    </row>
    <row r="102" spans="1:21" s="3" customFormat="1" ht="39.950000000000003" customHeight="1" x14ac:dyDescent="0.25">
      <c r="A102" s="18"/>
      <c r="B102" s="118"/>
      <c r="C102" s="616"/>
      <c r="D102" s="148"/>
      <c r="E102" s="626" t="s">
        <v>290</v>
      </c>
      <c r="F102" s="627"/>
      <c r="G102" s="627"/>
      <c r="H102" s="627"/>
      <c r="I102" s="627"/>
      <c r="J102" s="628"/>
      <c r="K102" s="149">
        <v>200</v>
      </c>
      <c r="L102" s="150" t="s">
        <v>35</v>
      </c>
      <c r="M102" s="151">
        <v>60</v>
      </c>
      <c r="N102" s="152">
        <v>46</v>
      </c>
      <c r="O102" s="152">
        <v>47</v>
      </c>
      <c r="P102" s="152">
        <v>47</v>
      </c>
      <c r="Q102" s="152" t="s">
        <v>35</v>
      </c>
      <c r="R102" s="152" t="s">
        <v>35</v>
      </c>
      <c r="S102" s="152" t="s">
        <v>35</v>
      </c>
      <c r="T102" s="153" t="s">
        <v>35</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293</v>
      </c>
      <c r="E104" s="633"/>
      <c r="F104" s="633"/>
      <c r="G104" s="633"/>
      <c r="H104" s="633"/>
      <c r="I104" s="633"/>
      <c r="J104" s="634"/>
      <c r="K104" s="159">
        <v>200</v>
      </c>
      <c r="L104" s="160" t="s">
        <v>35</v>
      </c>
      <c r="M104" s="161">
        <v>60</v>
      </c>
      <c r="N104" s="162">
        <v>46</v>
      </c>
      <c r="O104" s="162">
        <v>47</v>
      </c>
      <c r="P104" s="162">
        <v>47</v>
      </c>
      <c r="Q104" s="162" t="s">
        <v>35</v>
      </c>
      <c r="R104" s="162" t="s">
        <v>35</v>
      </c>
      <c r="S104" s="162" t="s">
        <v>35</v>
      </c>
      <c r="T104" s="163" t="s">
        <v>35</v>
      </c>
      <c r="U104" s="141"/>
    </row>
    <row r="105" spans="1:21" s="3" customFormat="1" ht="39.950000000000003" customHeight="1" x14ac:dyDescent="0.25">
      <c r="A105" s="18"/>
      <c r="B105" s="118"/>
      <c r="C105" s="616"/>
      <c r="D105" s="148"/>
      <c r="E105" s="626" t="s">
        <v>290</v>
      </c>
      <c r="F105" s="627"/>
      <c r="G105" s="627"/>
      <c r="H105" s="627"/>
      <c r="I105" s="627"/>
      <c r="J105" s="628"/>
      <c r="K105" s="149">
        <v>200</v>
      </c>
      <c r="L105" s="150" t="s">
        <v>35</v>
      </c>
      <c r="M105" s="151">
        <v>60</v>
      </c>
      <c r="N105" s="152">
        <v>46</v>
      </c>
      <c r="O105" s="152">
        <v>47</v>
      </c>
      <c r="P105" s="152">
        <v>47</v>
      </c>
      <c r="Q105" s="152" t="s">
        <v>35</v>
      </c>
      <c r="R105" s="152" t="s">
        <v>35</v>
      </c>
      <c r="S105" s="152" t="s">
        <v>35</v>
      </c>
      <c r="T105" s="153" t="s">
        <v>35</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294</v>
      </c>
      <c r="D107" s="576"/>
      <c r="E107" s="576"/>
      <c r="F107" s="576"/>
      <c r="G107" s="576"/>
      <c r="H107" s="576"/>
      <c r="I107" s="576"/>
      <c r="J107" s="577"/>
      <c r="K107" s="164" t="s">
        <v>45</v>
      </c>
      <c r="L107" s="165"/>
      <c r="M107" s="166" t="s">
        <v>45</v>
      </c>
      <c r="N107" s="167" t="s">
        <v>45</v>
      </c>
      <c r="O107" s="167" t="s">
        <v>45</v>
      </c>
      <c r="P107" s="167" t="s">
        <v>45</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283</v>
      </c>
      <c r="I114" s="614"/>
      <c r="J114" s="614"/>
      <c r="K114" s="133" t="s">
        <v>42</v>
      </c>
      <c r="L114" s="134" t="s">
        <v>42</v>
      </c>
      <c r="M114" s="175" t="s">
        <v>42</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297</v>
      </c>
      <c r="D115" s="636"/>
      <c r="E115" s="636"/>
      <c r="F115" s="636"/>
      <c r="G115" s="636"/>
      <c r="H115" s="636"/>
      <c r="I115" s="637"/>
      <c r="J115" s="638"/>
      <c r="K115" s="176" t="s">
        <v>49</v>
      </c>
      <c r="L115" s="177" t="s">
        <v>49</v>
      </c>
      <c r="M115" s="178" t="s">
        <v>49</v>
      </c>
      <c r="N115" s="177" t="s">
        <v>50</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298</v>
      </c>
      <c r="E116" s="640"/>
      <c r="F116" s="640"/>
      <c r="G116" s="640"/>
      <c r="H116" s="640"/>
      <c r="I116" s="640"/>
      <c r="J116" s="641"/>
      <c r="K116" s="181" t="s">
        <v>45</v>
      </c>
      <c r="L116" s="182" t="s">
        <v>45</v>
      </c>
      <c r="M116" s="183" t="s">
        <v>45</v>
      </c>
      <c r="N116" s="182" t="s">
        <v>45</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45</v>
      </c>
      <c r="L117" s="186" t="s">
        <v>45</v>
      </c>
      <c r="M117" s="187" t="s">
        <v>45</v>
      </c>
      <c r="N117" s="186" t="s">
        <v>45</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45</v>
      </c>
      <c r="M118" s="191" t="s">
        <v>45</v>
      </c>
      <c r="N118" s="190" t="s">
        <v>45</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283</v>
      </c>
      <c r="I125" s="614"/>
      <c r="J125" s="614"/>
      <c r="K125" s="196" t="s">
        <v>42</v>
      </c>
      <c r="L125" s="197" t="s">
        <v>42</v>
      </c>
      <c r="M125" s="197" t="s">
        <v>42</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300</v>
      </c>
      <c r="D126" s="636"/>
      <c r="E126" s="636"/>
      <c r="F126" s="636"/>
      <c r="G126" s="636"/>
      <c r="H126" s="636"/>
      <c r="I126" s="637"/>
      <c r="J126" s="638"/>
      <c r="K126" s="199" t="s">
        <v>52</v>
      </c>
      <c r="L126" s="200" t="s">
        <v>52</v>
      </c>
      <c r="M126" s="200" t="s">
        <v>52</v>
      </c>
      <c r="N126" s="200" t="s">
        <v>53</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301</v>
      </c>
      <c r="E127" s="648"/>
      <c r="F127" s="648"/>
      <c r="G127" s="648"/>
      <c r="H127" s="648"/>
      <c r="I127" s="648"/>
      <c r="J127" s="649"/>
      <c r="K127" s="203">
        <v>60</v>
      </c>
      <c r="L127" s="204">
        <v>46</v>
      </c>
      <c r="M127" s="204">
        <v>47</v>
      </c>
      <c r="N127" s="204">
        <v>47</v>
      </c>
      <c r="O127" s="204" t="s">
        <v>35</v>
      </c>
      <c r="P127" s="204" t="s">
        <v>35</v>
      </c>
      <c r="Q127" s="204" t="s">
        <v>35</v>
      </c>
      <c r="R127" s="204" t="s">
        <v>35</v>
      </c>
      <c r="S127" s="204" t="s">
        <v>35</v>
      </c>
      <c r="T127" s="205" t="s">
        <v>35</v>
      </c>
      <c r="U127" s="141"/>
    </row>
    <row r="128" spans="1:21" s="3" customFormat="1" ht="71.25" customHeight="1" x14ac:dyDescent="0.25">
      <c r="A128" s="18"/>
      <c r="B128" s="118"/>
      <c r="C128" s="650" t="s">
        <v>302</v>
      </c>
      <c r="D128" s="643"/>
      <c r="E128" s="643"/>
      <c r="F128" s="643"/>
      <c r="G128" s="643"/>
      <c r="H128" s="643"/>
      <c r="I128" s="643"/>
      <c r="J128" s="644"/>
      <c r="K128" s="206" t="s">
        <v>45</v>
      </c>
      <c r="L128" s="207" t="s">
        <v>45</v>
      </c>
      <c r="M128" s="207" t="s">
        <v>45</v>
      </c>
      <c r="N128" s="207" t="s">
        <v>45</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302</v>
      </c>
      <c r="D130" s="640"/>
      <c r="E130" s="640"/>
      <c r="F130" s="640"/>
      <c r="G130" s="640"/>
      <c r="H130" s="640"/>
      <c r="I130" s="640"/>
      <c r="J130" s="641"/>
      <c r="K130" s="206" t="s">
        <v>45</v>
      </c>
      <c r="L130" s="207" t="s">
        <v>45</v>
      </c>
      <c r="M130" s="207" t="s">
        <v>45</v>
      </c>
      <c r="N130" s="207" t="s">
        <v>45</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303</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55</v>
      </c>
      <c r="T144" s="664"/>
      <c r="U144" s="31"/>
    </row>
    <row r="145" spans="1:21" s="3" customFormat="1" ht="50.1" customHeight="1" x14ac:dyDescent="0.25">
      <c r="A145" s="18"/>
      <c r="B145" s="18"/>
      <c r="C145" s="585" t="s">
        <v>56</v>
      </c>
      <c r="D145" s="586"/>
      <c r="E145" s="586"/>
      <c r="F145" s="586"/>
      <c r="G145" s="586"/>
      <c r="H145" s="586"/>
      <c r="I145" s="586"/>
      <c r="J145" s="587"/>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55</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57</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55</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55</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55</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283</v>
      </c>
      <c r="I170" s="614"/>
      <c r="J170" s="614"/>
      <c r="K170" s="131"/>
      <c r="L170" s="132"/>
      <c r="M170" s="133" t="s">
        <v>42</v>
      </c>
      <c r="N170" s="134" t="s">
        <v>42</v>
      </c>
      <c r="O170" s="134" t="s">
        <v>42</v>
      </c>
      <c r="P170" s="134" t="s">
        <v>41</v>
      </c>
      <c r="Q170" s="134" t="s">
        <v>35</v>
      </c>
      <c r="R170" s="134" t="s">
        <v>35</v>
      </c>
      <c r="S170" s="134" t="s">
        <v>35</v>
      </c>
      <c r="T170" s="135" t="s">
        <v>35</v>
      </c>
      <c r="U170" s="121"/>
    </row>
    <row r="171" spans="1:21" s="3" customFormat="1" ht="20.25" customHeight="1" x14ac:dyDescent="0.25">
      <c r="A171" s="18"/>
      <c r="B171" s="219"/>
      <c r="C171" s="697" t="s">
        <v>330</v>
      </c>
      <c r="D171" s="698"/>
      <c r="E171" s="698"/>
      <c r="F171" s="698"/>
      <c r="G171" s="701" t="s">
        <v>331</v>
      </c>
      <c r="H171" s="702"/>
      <c r="I171" s="703"/>
      <c r="J171" s="704"/>
      <c r="K171" s="220">
        <v>7</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6.1</v>
      </c>
      <c r="L172" s="227" t="s">
        <v>35</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53</v>
      </c>
      <c r="L175" s="244" t="s">
        <v>35</v>
      </c>
      <c r="M175" s="245">
        <v>12</v>
      </c>
      <c r="N175" s="246">
        <v>10</v>
      </c>
      <c r="O175" s="246">
        <v>14</v>
      </c>
      <c r="P175" s="246">
        <v>17</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332</v>
      </c>
      <c r="H176" s="706"/>
      <c r="I176" s="707"/>
      <c r="J176" s="708"/>
      <c r="K176" s="226">
        <v>24.299999999999997</v>
      </c>
      <c r="L176" s="227" t="s">
        <v>35</v>
      </c>
      <c r="M176" s="248">
        <v>6.2</v>
      </c>
      <c r="N176" s="249">
        <v>7.6</v>
      </c>
      <c r="O176" s="249">
        <v>5.0999999999999996</v>
      </c>
      <c r="P176" s="249">
        <v>5.4</v>
      </c>
      <c r="Q176" s="249" t="s">
        <v>35</v>
      </c>
      <c r="R176" s="249" t="s">
        <v>35</v>
      </c>
      <c r="S176" s="249" t="s">
        <v>35</v>
      </c>
      <c r="T176" s="250" t="s">
        <v>35</v>
      </c>
      <c r="U176" s="231"/>
    </row>
    <row r="177" spans="1:21" s="3" customFormat="1" ht="20.25" customHeight="1" x14ac:dyDescent="0.25">
      <c r="A177" s="18"/>
      <c r="B177" s="219"/>
      <c r="C177" s="699" t="s">
        <v>335</v>
      </c>
      <c r="D177" s="709"/>
      <c r="E177" s="709"/>
      <c r="F177" s="709"/>
      <c r="G177" s="711" t="s">
        <v>331</v>
      </c>
      <c r="H177" s="712"/>
      <c r="I177" s="713"/>
      <c r="J177" s="714"/>
      <c r="K177" s="232">
        <v>1</v>
      </c>
      <c r="L177" s="233" t="s">
        <v>35</v>
      </c>
      <c r="M177" s="251">
        <v>1</v>
      </c>
      <c r="N177" s="252">
        <v>0</v>
      </c>
      <c r="O177" s="252">
        <v>0</v>
      </c>
      <c r="P177" s="252">
        <v>0</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332</v>
      </c>
      <c r="H178" s="716"/>
      <c r="I178" s="717"/>
      <c r="J178" s="718"/>
      <c r="K178" s="237">
        <v>2.7</v>
      </c>
      <c r="L178" s="238" t="s">
        <v>35</v>
      </c>
      <c r="M178" s="254">
        <v>0.3</v>
      </c>
      <c r="N178" s="255">
        <v>0.8</v>
      </c>
      <c r="O178" s="255">
        <v>1.6</v>
      </c>
      <c r="P178" s="255">
        <v>0</v>
      </c>
      <c r="Q178" s="255" t="s">
        <v>35</v>
      </c>
      <c r="R178" s="255" t="s">
        <v>35</v>
      </c>
      <c r="S178" s="255" t="s">
        <v>35</v>
      </c>
      <c r="T178" s="256" t="s">
        <v>35</v>
      </c>
      <c r="U178" s="231"/>
    </row>
    <row r="179" spans="1:21" s="3" customFormat="1" ht="20.25" customHeight="1" x14ac:dyDescent="0.25">
      <c r="A179" s="18"/>
      <c r="B179" s="219"/>
      <c r="C179" s="699" t="s">
        <v>336</v>
      </c>
      <c r="D179" s="709"/>
      <c r="E179" s="709"/>
      <c r="F179" s="709"/>
      <c r="G179" s="711" t="s">
        <v>331</v>
      </c>
      <c r="H179" s="712"/>
      <c r="I179" s="713"/>
      <c r="J179" s="714"/>
      <c r="K179" s="232">
        <v>30</v>
      </c>
      <c r="L179" s="233" t="s">
        <v>35</v>
      </c>
      <c r="M179" s="251">
        <v>11</v>
      </c>
      <c r="N179" s="252">
        <v>8</v>
      </c>
      <c r="O179" s="252">
        <v>4</v>
      </c>
      <c r="P179" s="252">
        <v>7</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332</v>
      </c>
      <c r="H180" s="716"/>
      <c r="I180" s="717"/>
      <c r="J180" s="718"/>
      <c r="K180" s="237">
        <v>11.9</v>
      </c>
      <c r="L180" s="238" t="s">
        <v>35</v>
      </c>
      <c r="M180" s="254">
        <v>4</v>
      </c>
      <c r="N180" s="255">
        <v>3.2</v>
      </c>
      <c r="O180" s="255">
        <v>3.6</v>
      </c>
      <c r="P180" s="255">
        <v>1.1000000000000001</v>
      </c>
      <c r="Q180" s="255" t="s">
        <v>35</v>
      </c>
      <c r="R180" s="255" t="s">
        <v>35</v>
      </c>
      <c r="S180" s="255" t="s">
        <v>35</v>
      </c>
      <c r="T180" s="256" t="s">
        <v>35</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332</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338</v>
      </c>
      <c r="D183" s="709"/>
      <c r="E183" s="709"/>
      <c r="F183" s="709"/>
      <c r="G183" s="711" t="s">
        <v>331</v>
      </c>
      <c r="H183" s="712"/>
      <c r="I183" s="713"/>
      <c r="J183" s="714"/>
      <c r="K183" s="232">
        <v>6</v>
      </c>
      <c r="L183" s="233" t="s">
        <v>35</v>
      </c>
      <c r="M183" s="251">
        <v>0</v>
      </c>
      <c r="N183" s="252">
        <v>0</v>
      </c>
      <c r="O183" s="252">
        <v>0</v>
      </c>
      <c r="P183" s="252">
        <v>6</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332</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339</v>
      </c>
      <c r="D185" s="709"/>
      <c r="E185" s="709"/>
      <c r="F185" s="709"/>
      <c r="G185" s="711" t="s">
        <v>331</v>
      </c>
      <c r="H185" s="712"/>
      <c r="I185" s="713"/>
      <c r="J185" s="714"/>
      <c r="K185" s="232">
        <v>3</v>
      </c>
      <c r="L185" s="233" t="s">
        <v>35</v>
      </c>
      <c r="M185" s="251">
        <v>0</v>
      </c>
      <c r="N185" s="252">
        <v>0</v>
      </c>
      <c r="O185" s="252">
        <v>0</v>
      </c>
      <c r="P185" s="252">
        <v>3</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332</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340</v>
      </c>
      <c r="D187" s="709"/>
      <c r="E187" s="709"/>
      <c r="F187" s="709"/>
      <c r="G187" s="711" t="s">
        <v>331</v>
      </c>
      <c r="H187" s="712"/>
      <c r="I187" s="713"/>
      <c r="J187" s="714"/>
      <c r="K187" s="232">
        <v>1</v>
      </c>
      <c r="L187" s="233" t="s">
        <v>35</v>
      </c>
      <c r="M187" s="251">
        <v>0</v>
      </c>
      <c r="N187" s="252">
        <v>0</v>
      </c>
      <c r="O187" s="252">
        <v>0</v>
      </c>
      <c r="P187" s="252">
        <v>1</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332</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332</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342</v>
      </c>
      <c r="D191" s="709"/>
      <c r="E191" s="709"/>
      <c r="F191" s="709"/>
      <c r="G191" s="711" t="s">
        <v>331</v>
      </c>
      <c r="H191" s="712"/>
      <c r="I191" s="713"/>
      <c r="J191" s="714"/>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332</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343</v>
      </c>
      <c r="D193" s="709"/>
      <c r="E193" s="709"/>
      <c r="F193" s="709"/>
      <c r="G193" s="711" t="s">
        <v>331</v>
      </c>
      <c r="H193" s="712"/>
      <c r="I193" s="713"/>
      <c r="J193" s="714"/>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332</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332</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345</v>
      </c>
      <c r="D197" s="709"/>
      <c r="E197" s="709"/>
      <c r="F197" s="709"/>
      <c r="G197" s="711" t="s">
        <v>331</v>
      </c>
      <c r="H197" s="712"/>
      <c r="I197" s="713"/>
      <c r="J197" s="714"/>
      <c r="K197" s="232">
        <v>1</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332</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35</v>
      </c>
      <c r="M199" s="251">
        <v>0</v>
      </c>
      <c r="N199" s="252">
        <v>0</v>
      </c>
      <c r="O199" s="252">
        <v>0</v>
      </c>
      <c r="P199" s="252">
        <v>1</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26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23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0.2</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9</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58</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359</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360</v>
      </c>
      <c r="E234" s="586"/>
      <c r="F234" s="586"/>
      <c r="G234" s="586"/>
      <c r="H234" s="586"/>
      <c r="I234" s="771"/>
      <c r="J234" s="285" t="s">
        <v>358</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6"/>
      <c r="F235" s="586"/>
      <c r="G235" s="586"/>
      <c r="H235" s="586"/>
      <c r="I235" s="771"/>
      <c r="J235" s="289" t="s">
        <v>359</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361</v>
      </c>
      <c r="E236" s="586"/>
      <c r="F236" s="586"/>
      <c r="G236" s="586"/>
      <c r="H236" s="586"/>
      <c r="I236" s="771"/>
      <c r="J236" s="285" t="s">
        <v>358</v>
      </c>
      <c r="K236" s="760"/>
      <c r="L236" s="761"/>
      <c r="M236" s="761"/>
      <c r="N236" s="761"/>
      <c r="O236" s="761"/>
      <c r="P236" s="761"/>
      <c r="Q236" s="761"/>
      <c r="R236" s="762"/>
      <c r="S236" s="292">
        <v>5</v>
      </c>
      <c r="T236" s="293" t="s">
        <v>35</v>
      </c>
      <c r="U236" s="31"/>
    </row>
    <row r="237" spans="1:21" s="3" customFormat="1" ht="28.5" customHeight="1" x14ac:dyDescent="0.25">
      <c r="A237" s="18"/>
      <c r="B237" s="108"/>
      <c r="C237" s="766"/>
      <c r="D237" s="620"/>
      <c r="E237" s="586"/>
      <c r="F237" s="586"/>
      <c r="G237" s="586"/>
      <c r="H237" s="586"/>
      <c r="I237" s="771"/>
      <c r="J237" s="289" t="s">
        <v>359</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5</v>
      </c>
      <c r="T238" s="293" t="s">
        <v>35</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363</v>
      </c>
      <c r="E240" s="586"/>
      <c r="F240" s="586"/>
      <c r="G240" s="586"/>
      <c r="H240" s="586"/>
      <c r="I240" s="771"/>
      <c r="J240" s="285" t="s">
        <v>358</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359</v>
      </c>
      <c r="K241" s="760"/>
      <c r="L241" s="761"/>
      <c r="M241" s="761"/>
      <c r="N241" s="761"/>
      <c r="O241" s="761"/>
      <c r="P241" s="761"/>
      <c r="Q241" s="761"/>
      <c r="R241" s="762"/>
      <c r="S241" s="290">
        <v>1.2</v>
      </c>
      <c r="T241" s="291" t="s">
        <v>35</v>
      </c>
      <c r="U241" s="31"/>
    </row>
    <row r="242" spans="1:21" s="3" customFormat="1" ht="28.5" customHeight="1" x14ac:dyDescent="0.25">
      <c r="A242" s="18"/>
      <c r="B242" s="108"/>
      <c r="C242" s="766"/>
      <c r="D242" s="620" t="s">
        <v>352</v>
      </c>
      <c r="E242" s="586"/>
      <c r="F242" s="586"/>
      <c r="G242" s="586"/>
      <c r="H242" s="586"/>
      <c r="I242" s="771"/>
      <c r="J242" s="285" t="s">
        <v>358</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369</v>
      </c>
      <c r="H249" s="586"/>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352</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371</v>
      </c>
      <c r="D252" s="620" t="s">
        <v>372</v>
      </c>
      <c r="E252" s="586"/>
      <c r="F252" s="586"/>
      <c r="G252" s="586"/>
      <c r="H252" s="586"/>
      <c r="I252" s="586"/>
      <c r="J252" s="587"/>
      <c r="K252" s="775" t="s">
        <v>373</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374</v>
      </c>
      <c r="E253" s="586"/>
      <c r="F253" s="586"/>
      <c r="G253" s="586"/>
      <c r="H253" s="586"/>
      <c r="I253" s="586"/>
      <c r="J253" s="587"/>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375</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352</v>
      </c>
      <c r="D255" s="620" t="s">
        <v>376</v>
      </c>
      <c r="E255" s="586"/>
      <c r="F255" s="586"/>
      <c r="G255" s="586"/>
      <c r="H255" s="586"/>
      <c r="I255" s="586"/>
      <c r="J255" s="587"/>
      <c r="K255" s="781" t="s">
        <v>377</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378</v>
      </c>
      <c r="E256" s="586"/>
      <c r="F256" s="586"/>
      <c r="G256" s="586"/>
      <c r="H256" s="586"/>
      <c r="I256" s="586"/>
      <c r="J256" s="587"/>
      <c r="K256" s="783" t="s">
        <v>379</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380</v>
      </c>
      <c r="E257" s="586"/>
      <c r="F257" s="586"/>
      <c r="G257" s="586"/>
      <c r="H257" s="586"/>
      <c r="I257" s="586"/>
      <c r="J257" s="587"/>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6"/>
      <c r="F258" s="586"/>
      <c r="G258" s="586"/>
      <c r="H258" s="586"/>
      <c r="I258" s="586"/>
      <c r="J258" s="587"/>
      <c r="K258" s="786" t="s">
        <v>383</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384</v>
      </c>
      <c r="E259" s="586"/>
      <c r="F259" s="586"/>
      <c r="G259" s="586"/>
      <c r="H259" s="586"/>
      <c r="I259" s="586"/>
      <c r="J259" s="587"/>
      <c r="K259" s="781" t="s">
        <v>385</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386</v>
      </c>
      <c r="E260" s="586"/>
      <c r="F260" s="586"/>
      <c r="G260" s="586"/>
      <c r="H260" s="586"/>
      <c r="I260" s="586"/>
      <c r="J260" s="587"/>
      <c r="K260" s="781" t="s">
        <v>387</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388</v>
      </c>
      <c r="E261" s="586"/>
      <c r="F261" s="586"/>
      <c r="G261" s="586"/>
      <c r="H261" s="586"/>
      <c r="I261" s="586"/>
      <c r="J261" s="587"/>
      <c r="K261" s="781" t="s">
        <v>389</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390</v>
      </c>
      <c r="E262" s="586"/>
      <c r="F262" s="586"/>
      <c r="G262" s="586"/>
      <c r="H262" s="586"/>
      <c r="I262" s="586"/>
      <c r="J262" s="587"/>
      <c r="K262" s="781" t="s">
        <v>391</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392</v>
      </c>
      <c r="E263" s="586"/>
      <c r="F263" s="586"/>
      <c r="G263" s="586"/>
      <c r="H263" s="586"/>
      <c r="I263" s="586"/>
      <c r="J263" s="587"/>
      <c r="K263" s="781" t="s">
        <v>393</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59</v>
      </c>
      <c r="E264" s="586"/>
      <c r="F264" s="586"/>
      <c r="G264" s="586"/>
      <c r="H264" s="586"/>
      <c r="I264" s="586"/>
      <c r="J264" s="587"/>
      <c r="K264" s="781" t="s">
        <v>394</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395</v>
      </c>
      <c r="E265" s="576"/>
      <c r="F265" s="576"/>
      <c r="G265" s="576"/>
      <c r="H265" s="576"/>
      <c r="I265" s="576"/>
      <c r="J265" s="577"/>
      <c r="K265" s="796" t="s">
        <v>396</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283</v>
      </c>
      <c r="J274" s="560"/>
      <c r="K274" s="196" t="s">
        <v>42</v>
      </c>
      <c r="L274" s="197" t="s">
        <v>42</v>
      </c>
      <c r="M274" s="307" t="s">
        <v>42</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399</v>
      </c>
      <c r="D275" s="793"/>
      <c r="E275" s="793"/>
      <c r="F275" s="793"/>
      <c r="G275" s="793"/>
      <c r="H275" s="793"/>
      <c r="I275" s="793"/>
      <c r="J275" s="794"/>
      <c r="K275" s="308" t="s">
        <v>45</v>
      </c>
      <c r="L275" s="309" t="s">
        <v>45</v>
      </c>
      <c r="M275" s="308" t="s">
        <v>45</v>
      </c>
      <c r="N275" s="309" t="s">
        <v>45</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0"/>
      <c r="K283" s="126" t="s">
        <v>282</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283</v>
      </c>
      <c r="J284" s="560"/>
      <c r="K284" s="131"/>
      <c r="L284" s="132"/>
      <c r="M284" s="196" t="s">
        <v>42</v>
      </c>
      <c r="N284" s="197" t="s">
        <v>42</v>
      </c>
      <c r="O284" s="197" t="s">
        <v>42</v>
      </c>
      <c r="P284" s="197" t="s">
        <v>41</v>
      </c>
      <c r="Q284" s="197" t="s">
        <v>35</v>
      </c>
      <c r="R284" s="197" t="s">
        <v>35</v>
      </c>
      <c r="S284" s="197" t="s">
        <v>35</v>
      </c>
      <c r="T284" s="198" t="s">
        <v>35</v>
      </c>
      <c r="U284" s="121"/>
    </row>
    <row r="285" spans="1:21" s="3" customFormat="1" ht="30" customHeight="1" x14ac:dyDescent="0.25">
      <c r="A285" s="18"/>
      <c r="B285" s="118"/>
      <c r="C285" s="797" t="s">
        <v>60</v>
      </c>
      <c r="D285" s="798"/>
      <c r="E285" s="798"/>
      <c r="F285" s="798"/>
      <c r="G285" s="798"/>
      <c r="H285" s="798"/>
      <c r="I285" s="798"/>
      <c r="J285" s="798"/>
      <c r="K285" s="317">
        <v>259</v>
      </c>
      <c r="L285" s="318" t="s">
        <v>35</v>
      </c>
      <c r="M285" s="319">
        <v>29</v>
      </c>
      <c r="N285" s="320">
        <v>25</v>
      </c>
      <c r="O285" s="320">
        <v>25</v>
      </c>
      <c r="P285" s="320">
        <v>180</v>
      </c>
      <c r="Q285" s="320" t="s">
        <v>35</v>
      </c>
      <c r="R285" s="320" t="s">
        <v>35</v>
      </c>
      <c r="S285" s="320" t="s">
        <v>35</v>
      </c>
      <c r="T285" s="321" t="s">
        <v>35</v>
      </c>
      <c r="U285" s="225"/>
    </row>
    <row r="286" spans="1:21" s="3" customFormat="1" ht="30" customHeight="1" x14ac:dyDescent="0.25">
      <c r="A286" s="18"/>
      <c r="B286" s="118"/>
      <c r="C286" s="322"/>
      <c r="D286" s="799" t="s">
        <v>61</v>
      </c>
      <c r="E286" s="713"/>
      <c r="F286" s="713"/>
      <c r="G286" s="713"/>
      <c r="H286" s="713"/>
      <c r="I286" s="713"/>
      <c r="J286" s="713"/>
      <c r="K286" s="323">
        <v>259</v>
      </c>
      <c r="L286" s="324" t="s">
        <v>35</v>
      </c>
      <c r="M286" s="325">
        <v>29</v>
      </c>
      <c r="N286" s="326">
        <v>25</v>
      </c>
      <c r="O286" s="326">
        <v>25</v>
      </c>
      <c r="P286" s="326">
        <v>180</v>
      </c>
      <c r="Q286" s="326" t="s">
        <v>35</v>
      </c>
      <c r="R286" s="326" t="s">
        <v>35</v>
      </c>
      <c r="S286" s="326" t="s">
        <v>35</v>
      </c>
      <c r="T286" s="327" t="s">
        <v>35</v>
      </c>
      <c r="U286" s="225"/>
    </row>
    <row r="287" spans="1:21" s="3" customFormat="1" ht="30" customHeight="1" x14ac:dyDescent="0.25">
      <c r="A287" s="18"/>
      <c r="B287" s="118"/>
      <c r="C287" s="322"/>
      <c r="D287" s="800" t="s">
        <v>403</v>
      </c>
      <c r="E287" s="801"/>
      <c r="F287" s="801"/>
      <c r="G287" s="801"/>
      <c r="H287" s="801"/>
      <c r="I287" s="801"/>
      <c r="J287" s="801"/>
      <c r="K287" s="328">
        <v>0</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404</v>
      </c>
      <c r="E288" s="707"/>
      <c r="F288" s="707"/>
      <c r="G288" s="707"/>
      <c r="H288" s="707"/>
      <c r="I288" s="707"/>
      <c r="J288" s="707"/>
      <c r="K288" s="333">
        <v>0</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03" t="s">
        <v>62</v>
      </c>
      <c r="D289" s="804"/>
      <c r="E289" s="804"/>
      <c r="F289" s="804"/>
      <c r="G289" s="804"/>
      <c r="H289" s="804"/>
      <c r="I289" s="804"/>
      <c r="J289" s="804"/>
      <c r="K289" s="338">
        <v>65541</v>
      </c>
      <c r="L289" s="339" t="s">
        <v>35</v>
      </c>
      <c r="M289" s="340">
        <v>19382</v>
      </c>
      <c r="N289" s="341">
        <v>15648</v>
      </c>
      <c r="O289" s="341">
        <v>15654</v>
      </c>
      <c r="P289" s="341">
        <v>14857</v>
      </c>
      <c r="Q289" s="341" t="s">
        <v>35</v>
      </c>
      <c r="R289" s="341" t="s">
        <v>35</v>
      </c>
      <c r="S289" s="341" t="s">
        <v>35</v>
      </c>
      <c r="T289" s="342" t="s">
        <v>35</v>
      </c>
      <c r="U289" s="225"/>
    </row>
    <row r="290" spans="1:21" s="3" customFormat="1" ht="30" customHeight="1" thickBot="1" x14ac:dyDescent="0.3">
      <c r="A290" s="18"/>
      <c r="B290" s="18"/>
      <c r="C290" s="805" t="s">
        <v>63</v>
      </c>
      <c r="D290" s="806"/>
      <c r="E290" s="806"/>
      <c r="F290" s="806"/>
      <c r="G290" s="806"/>
      <c r="H290" s="806"/>
      <c r="I290" s="806"/>
      <c r="J290" s="806"/>
      <c r="K290" s="343">
        <v>276</v>
      </c>
      <c r="L290" s="344" t="s">
        <v>35</v>
      </c>
      <c r="M290" s="345">
        <v>38</v>
      </c>
      <c r="N290" s="346">
        <v>31</v>
      </c>
      <c r="O290" s="346">
        <v>28</v>
      </c>
      <c r="P290" s="346">
        <v>179</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0"/>
      <c r="K295" s="126" t="s">
        <v>282</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283</v>
      </c>
      <c r="J296" s="560"/>
      <c r="K296" s="131"/>
      <c r="L296" s="132"/>
      <c r="M296" s="171" t="s">
        <v>42</v>
      </c>
      <c r="N296" s="134" t="s">
        <v>42</v>
      </c>
      <c r="O296" s="134" t="s">
        <v>42</v>
      </c>
      <c r="P296" s="134" t="s">
        <v>41</v>
      </c>
      <c r="Q296" s="134" t="s">
        <v>35</v>
      </c>
      <c r="R296" s="134" t="s">
        <v>35</v>
      </c>
      <c r="S296" s="134" t="s">
        <v>35</v>
      </c>
      <c r="T296" s="135" t="s">
        <v>35</v>
      </c>
      <c r="U296" s="121"/>
    </row>
    <row r="297" spans="1:21" s="3" customFormat="1" ht="27" customHeight="1" x14ac:dyDescent="0.25">
      <c r="A297" s="18"/>
      <c r="B297" s="18"/>
      <c r="C297" s="817" t="s">
        <v>407</v>
      </c>
      <c r="D297" s="820" t="s">
        <v>408</v>
      </c>
      <c r="E297" s="671"/>
      <c r="F297" s="671"/>
      <c r="G297" s="671"/>
      <c r="H297" s="671"/>
      <c r="I297" s="671"/>
      <c r="J297" s="672"/>
      <c r="K297" s="351">
        <v>259</v>
      </c>
      <c r="L297" s="352" t="s">
        <v>35</v>
      </c>
      <c r="M297" s="353">
        <v>29</v>
      </c>
      <c r="N297" s="354">
        <v>25</v>
      </c>
      <c r="O297" s="354">
        <v>25</v>
      </c>
      <c r="P297" s="354">
        <v>180</v>
      </c>
      <c r="Q297" s="354" t="s">
        <v>35</v>
      </c>
      <c r="R297" s="354" t="s">
        <v>35</v>
      </c>
      <c r="S297" s="354" t="s">
        <v>35</v>
      </c>
      <c r="T297" s="355" t="s">
        <v>35</v>
      </c>
      <c r="U297" s="225"/>
    </row>
    <row r="298" spans="1:21" s="3" customFormat="1" ht="27" customHeight="1" x14ac:dyDescent="0.25">
      <c r="A298" s="18"/>
      <c r="B298" s="18"/>
      <c r="C298" s="818"/>
      <c r="D298" s="821" t="s">
        <v>409</v>
      </c>
      <c r="E298" s="824" t="s">
        <v>64</v>
      </c>
      <c r="F298" s="825"/>
      <c r="G298" s="825"/>
      <c r="H298" s="825"/>
      <c r="I298" s="825"/>
      <c r="J298" s="826"/>
      <c r="K298" s="323">
        <v>11</v>
      </c>
      <c r="L298" s="324" t="s">
        <v>35</v>
      </c>
      <c r="M298" s="356">
        <v>5</v>
      </c>
      <c r="N298" s="326">
        <v>2</v>
      </c>
      <c r="O298" s="326">
        <v>3</v>
      </c>
      <c r="P298" s="326">
        <v>1</v>
      </c>
      <c r="Q298" s="326" t="s">
        <v>35</v>
      </c>
      <c r="R298" s="326" t="s">
        <v>35</v>
      </c>
      <c r="S298" s="326" t="s">
        <v>35</v>
      </c>
      <c r="T298" s="327" t="s">
        <v>35</v>
      </c>
      <c r="U298" s="225"/>
    </row>
    <row r="299" spans="1:21" s="3" customFormat="1" ht="27" customHeight="1" x14ac:dyDescent="0.25">
      <c r="A299" s="18"/>
      <c r="B299" s="18"/>
      <c r="C299" s="818"/>
      <c r="D299" s="822"/>
      <c r="E299" s="807" t="s">
        <v>65</v>
      </c>
      <c r="F299" s="808"/>
      <c r="G299" s="808"/>
      <c r="H299" s="808"/>
      <c r="I299" s="808"/>
      <c r="J299" s="809"/>
      <c r="K299" s="328">
        <v>5</v>
      </c>
      <c r="L299" s="329" t="s">
        <v>35</v>
      </c>
      <c r="M299" s="357">
        <v>1</v>
      </c>
      <c r="N299" s="331">
        <v>0</v>
      </c>
      <c r="O299" s="331">
        <v>0</v>
      </c>
      <c r="P299" s="331">
        <v>4</v>
      </c>
      <c r="Q299" s="331" t="s">
        <v>35</v>
      </c>
      <c r="R299" s="331" t="s">
        <v>35</v>
      </c>
      <c r="S299" s="331" t="s">
        <v>35</v>
      </c>
      <c r="T299" s="332" t="s">
        <v>35</v>
      </c>
      <c r="U299" s="225"/>
    </row>
    <row r="300" spans="1:21" s="3" customFormat="1" ht="27" customHeight="1" x14ac:dyDescent="0.25">
      <c r="A300" s="18"/>
      <c r="B300" s="18"/>
      <c r="C300" s="818"/>
      <c r="D300" s="822"/>
      <c r="E300" s="807" t="s">
        <v>66</v>
      </c>
      <c r="F300" s="808"/>
      <c r="G300" s="808"/>
      <c r="H300" s="808"/>
      <c r="I300" s="808"/>
      <c r="J300" s="809"/>
      <c r="K300" s="328">
        <v>242</v>
      </c>
      <c r="L300" s="329" t="s">
        <v>35</v>
      </c>
      <c r="M300" s="357">
        <v>23</v>
      </c>
      <c r="N300" s="331">
        <v>23</v>
      </c>
      <c r="O300" s="331">
        <v>22</v>
      </c>
      <c r="P300" s="331">
        <v>174</v>
      </c>
      <c r="Q300" s="331" t="s">
        <v>35</v>
      </c>
      <c r="R300" s="331" t="s">
        <v>35</v>
      </c>
      <c r="S300" s="331" t="s">
        <v>35</v>
      </c>
      <c r="T300" s="332" t="s">
        <v>35</v>
      </c>
      <c r="U300" s="225"/>
    </row>
    <row r="301" spans="1:21" s="3" customFormat="1" ht="27" customHeight="1" x14ac:dyDescent="0.25">
      <c r="A301" s="18"/>
      <c r="B301" s="18"/>
      <c r="C301" s="818"/>
      <c r="D301" s="822"/>
      <c r="E301" s="807" t="s">
        <v>67</v>
      </c>
      <c r="F301" s="808"/>
      <c r="G301" s="808"/>
      <c r="H301" s="808"/>
      <c r="I301" s="808"/>
      <c r="J301" s="809"/>
      <c r="K301" s="328">
        <v>1</v>
      </c>
      <c r="L301" s="329" t="s">
        <v>35</v>
      </c>
      <c r="M301" s="357">
        <v>0</v>
      </c>
      <c r="N301" s="331">
        <v>0</v>
      </c>
      <c r="O301" s="331">
        <v>0</v>
      </c>
      <c r="P301" s="331">
        <v>1</v>
      </c>
      <c r="Q301" s="331" t="s">
        <v>35</v>
      </c>
      <c r="R301" s="331" t="s">
        <v>35</v>
      </c>
      <c r="S301" s="331" t="s">
        <v>35</v>
      </c>
      <c r="T301" s="332" t="s">
        <v>35</v>
      </c>
      <c r="U301" s="225"/>
    </row>
    <row r="302" spans="1:21" s="3" customFormat="1" ht="27" customHeight="1" x14ac:dyDescent="0.25">
      <c r="A302" s="18"/>
      <c r="B302" s="18"/>
      <c r="C302" s="818"/>
      <c r="D302" s="822"/>
      <c r="E302" s="810" t="s">
        <v>410</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68</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69</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411</v>
      </c>
      <c r="E305" s="677"/>
      <c r="F305" s="677"/>
      <c r="G305" s="677"/>
      <c r="H305" s="677"/>
      <c r="I305" s="677"/>
      <c r="J305" s="678"/>
      <c r="K305" s="363">
        <v>276</v>
      </c>
      <c r="L305" s="364" t="s">
        <v>35</v>
      </c>
      <c r="M305" s="365">
        <v>38</v>
      </c>
      <c r="N305" s="366">
        <v>31</v>
      </c>
      <c r="O305" s="366">
        <v>28</v>
      </c>
      <c r="P305" s="366">
        <v>179</v>
      </c>
      <c r="Q305" s="366" t="s">
        <v>35</v>
      </c>
      <c r="R305" s="366" t="s">
        <v>35</v>
      </c>
      <c r="S305" s="366" t="s">
        <v>35</v>
      </c>
      <c r="T305" s="367" t="s">
        <v>35</v>
      </c>
      <c r="U305" s="225"/>
    </row>
    <row r="306" spans="1:21" s="3" customFormat="1" ht="27" customHeight="1" x14ac:dyDescent="0.25">
      <c r="A306" s="18"/>
      <c r="B306" s="18"/>
      <c r="C306" s="818"/>
      <c r="D306" s="821" t="s">
        <v>412</v>
      </c>
      <c r="E306" s="824" t="s">
        <v>70</v>
      </c>
      <c r="F306" s="825"/>
      <c r="G306" s="825"/>
      <c r="H306" s="825"/>
      <c r="I306" s="825"/>
      <c r="J306" s="826"/>
      <c r="K306" s="323">
        <v>11</v>
      </c>
      <c r="L306" s="324" t="s">
        <v>35</v>
      </c>
      <c r="M306" s="356">
        <v>0</v>
      </c>
      <c r="N306" s="326">
        <v>1</v>
      </c>
      <c r="O306" s="326">
        <v>0</v>
      </c>
      <c r="P306" s="326">
        <v>10</v>
      </c>
      <c r="Q306" s="326" t="s">
        <v>35</v>
      </c>
      <c r="R306" s="326" t="s">
        <v>35</v>
      </c>
      <c r="S306" s="326" t="s">
        <v>35</v>
      </c>
      <c r="T306" s="327" t="s">
        <v>35</v>
      </c>
      <c r="U306" s="225"/>
    </row>
    <row r="307" spans="1:21" s="3" customFormat="1" ht="27" customHeight="1" x14ac:dyDescent="0.25">
      <c r="A307" s="18"/>
      <c r="B307" s="18"/>
      <c r="C307" s="818"/>
      <c r="D307" s="822"/>
      <c r="E307" s="807" t="s">
        <v>71</v>
      </c>
      <c r="F307" s="808"/>
      <c r="G307" s="808"/>
      <c r="H307" s="808"/>
      <c r="I307" s="808"/>
      <c r="J307" s="809"/>
      <c r="K307" s="328">
        <v>117</v>
      </c>
      <c r="L307" s="329" t="s">
        <v>35</v>
      </c>
      <c r="M307" s="357">
        <v>0</v>
      </c>
      <c r="N307" s="331">
        <v>0</v>
      </c>
      <c r="O307" s="331">
        <v>1</v>
      </c>
      <c r="P307" s="331">
        <v>116</v>
      </c>
      <c r="Q307" s="331" t="s">
        <v>35</v>
      </c>
      <c r="R307" s="331" t="s">
        <v>35</v>
      </c>
      <c r="S307" s="331" t="s">
        <v>35</v>
      </c>
      <c r="T307" s="332" t="s">
        <v>35</v>
      </c>
      <c r="U307" s="225"/>
    </row>
    <row r="308" spans="1:21" s="3" customFormat="1" ht="27" customHeight="1" x14ac:dyDescent="0.25">
      <c r="A308" s="18"/>
      <c r="B308" s="18"/>
      <c r="C308" s="818"/>
      <c r="D308" s="822"/>
      <c r="E308" s="807" t="s">
        <v>72</v>
      </c>
      <c r="F308" s="808"/>
      <c r="G308" s="808"/>
      <c r="H308" s="808"/>
      <c r="I308" s="808"/>
      <c r="J308" s="809"/>
      <c r="K308" s="328">
        <v>19</v>
      </c>
      <c r="L308" s="329" t="s">
        <v>35</v>
      </c>
      <c r="M308" s="357">
        <v>1</v>
      </c>
      <c r="N308" s="331">
        <v>3</v>
      </c>
      <c r="O308" s="331">
        <v>1</v>
      </c>
      <c r="P308" s="331">
        <v>14</v>
      </c>
      <c r="Q308" s="331" t="s">
        <v>35</v>
      </c>
      <c r="R308" s="331" t="s">
        <v>35</v>
      </c>
      <c r="S308" s="331" t="s">
        <v>35</v>
      </c>
      <c r="T308" s="332" t="s">
        <v>35</v>
      </c>
      <c r="U308" s="225"/>
    </row>
    <row r="309" spans="1:21" s="3" customFormat="1" ht="27" customHeight="1" x14ac:dyDescent="0.25">
      <c r="A309" s="18"/>
      <c r="B309" s="18"/>
      <c r="C309" s="818"/>
      <c r="D309" s="822"/>
      <c r="E309" s="807" t="s">
        <v>73</v>
      </c>
      <c r="F309" s="808"/>
      <c r="G309" s="808"/>
      <c r="H309" s="808"/>
      <c r="I309" s="808"/>
      <c r="J309" s="809"/>
      <c r="K309" s="328">
        <v>21</v>
      </c>
      <c r="L309" s="329" t="s">
        <v>35</v>
      </c>
      <c r="M309" s="357">
        <v>0</v>
      </c>
      <c r="N309" s="331">
        <v>1</v>
      </c>
      <c r="O309" s="331">
        <v>0</v>
      </c>
      <c r="P309" s="331">
        <v>20</v>
      </c>
      <c r="Q309" s="331" t="s">
        <v>35</v>
      </c>
      <c r="R309" s="331" t="s">
        <v>35</v>
      </c>
      <c r="S309" s="331" t="s">
        <v>35</v>
      </c>
      <c r="T309" s="332" t="s">
        <v>35</v>
      </c>
      <c r="U309" s="225"/>
    </row>
    <row r="310" spans="1:21" s="3" customFormat="1" ht="27" customHeight="1" x14ac:dyDescent="0.25">
      <c r="A310" s="18"/>
      <c r="B310" s="18"/>
      <c r="C310" s="818"/>
      <c r="D310" s="822"/>
      <c r="E310" s="807" t="s">
        <v>74</v>
      </c>
      <c r="F310" s="808"/>
      <c r="G310" s="808"/>
      <c r="H310" s="808"/>
      <c r="I310" s="808"/>
      <c r="J310" s="809"/>
      <c r="K310" s="328">
        <v>0</v>
      </c>
      <c r="L310" s="329" t="s">
        <v>35</v>
      </c>
      <c r="M310" s="357">
        <v>0</v>
      </c>
      <c r="N310" s="331">
        <v>0</v>
      </c>
      <c r="O310" s="331">
        <v>0</v>
      </c>
      <c r="P310" s="331">
        <v>0</v>
      </c>
      <c r="Q310" s="331" t="s">
        <v>35</v>
      </c>
      <c r="R310" s="331" t="s">
        <v>35</v>
      </c>
      <c r="S310" s="331" t="s">
        <v>35</v>
      </c>
      <c r="T310" s="332" t="s">
        <v>35</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75</v>
      </c>
      <c r="F312" s="829"/>
      <c r="G312" s="829"/>
      <c r="H312" s="829"/>
      <c r="I312" s="829"/>
      <c r="J312" s="830"/>
      <c r="K312" s="328">
        <v>15</v>
      </c>
      <c r="L312" s="329" t="s">
        <v>35</v>
      </c>
      <c r="M312" s="357">
        <v>1</v>
      </c>
      <c r="N312" s="331">
        <v>2</v>
      </c>
      <c r="O312" s="331">
        <v>1</v>
      </c>
      <c r="P312" s="331">
        <v>11</v>
      </c>
      <c r="Q312" s="331" t="s">
        <v>35</v>
      </c>
      <c r="R312" s="331" t="s">
        <v>35</v>
      </c>
      <c r="S312" s="331" t="s">
        <v>35</v>
      </c>
      <c r="T312" s="332" t="s">
        <v>35</v>
      </c>
      <c r="U312" s="225"/>
    </row>
    <row r="313" spans="1:21" s="3" customFormat="1" ht="27" customHeight="1" x14ac:dyDescent="0.25">
      <c r="A313" s="18"/>
      <c r="B313" s="18"/>
      <c r="C313" s="818"/>
      <c r="D313" s="822"/>
      <c r="E313" s="807" t="s">
        <v>76</v>
      </c>
      <c r="F313" s="808"/>
      <c r="G313" s="808"/>
      <c r="H313" s="808"/>
      <c r="I313" s="808"/>
      <c r="J313" s="809"/>
      <c r="K313" s="328">
        <v>83</v>
      </c>
      <c r="L313" s="329" t="s">
        <v>35</v>
      </c>
      <c r="M313" s="357">
        <v>34</v>
      </c>
      <c r="N313" s="331">
        <v>24</v>
      </c>
      <c r="O313" s="331">
        <v>25</v>
      </c>
      <c r="P313" s="331">
        <v>0</v>
      </c>
      <c r="Q313" s="331" t="s">
        <v>35</v>
      </c>
      <c r="R313" s="331" t="s">
        <v>35</v>
      </c>
      <c r="S313" s="331" t="s">
        <v>35</v>
      </c>
      <c r="T313" s="332" t="s">
        <v>35</v>
      </c>
      <c r="U313" s="225"/>
    </row>
    <row r="314" spans="1:21" s="3" customFormat="1" ht="27" customHeight="1" thickBot="1" x14ac:dyDescent="0.3">
      <c r="A314" s="18"/>
      <c r="B314" s="18"/>
      <c r="C314" s="819"/>
      <c r="D314" s="827"/>
      <c r="E314" s="831" t="s">
        <v>69</v>
      </c>
      <c r="F314" s="832"/>
      <c r="G314" s="832"/>
      <c r="H314" s="832"/>
      <c r="I314" s="832"/>
      <c r="J314" s="833"/>
      <c r="K314" s="368">
        <v>10</v>
      </c>
      <c r="L314" s="369" t="s">
        <v>35</v>
      </c>
      <c r="M314" s="370">
        <v>2</v>
      </c>
      <c r="N314" s="371">
        <v>0</v>
      </c>
      <c r="O314" s="371">
        <v>0</v>
      </c>
      <c r="P314" s="371">
        <v>8</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0"/>
      <c r="K320" s="126" t="s">
        <v>282</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283</v>
      </c>
      <c r="J321" s="560"/>
      <c r="K321" s="374"/>
      <c r="L321" s="375"/>
      <c r="M321" s="133" t="s">
        <v>42</v>
      </c>
      <c r="N321" s="134" t="s">
        <v>42</v>
      </c>
      <c r="O321" s="134" t="s">
        <v>42</v>
      </c>
      <c r="P321" s="134" t="s">
        <v>41</v>
      </c>
      <c r="Q321" s="134" t="s">
        <v>35</v>
      </c>
      <c r="R321" s="134" t="s">
        <v>35</v>
      </c>
      <c r="S321" s="134" t="s">
        <v>35</v>
      </c>
      <c r="T321" s="135" t="s">
        <v>35</v>
      </c>
      <c r="U321" s="121"/>
    </row>
    <row r="322" spans="1:21" s="3" customFormat="1" ht="30" customHeight="1" x14ac:dyDescent="0.25">
      <c r="A322" s="18"/>
      <c r="B322" s="18"/>
      <c r="C322" s="635" t="s">
        <v>416</v>
      </c>
      <c r="D322" s="653"/>
      <c r="E322" s="653"/>
      <c r="F322" s="653"/>
      <c r="G322" s="653"/>
      <c r="H322" s="653"/>
      <c r="I322" s="653"/>
      <c r="J322" s="654"/>
      <c r="K322" s="376">
        <v>265</v>
      </c>
      <c r="L322" s="352" t="s">
        <v>35</v>
      </c>
      <c r="M322" s="377">
        <v>38</v>
      </c>
      <c r="N322" s="378">
        <v>30</v>
      </c>
      <c r="O322" s="378">
        <v>28</v>
      </c>
      <c r="P322" s="378">
        <v>169</v>
      </c>
      <c r="Q322" s="378" t="s">
        <v>35</v>
      </c>
      <c r="R322" s="378" t="s">
        <v>35</v>
      </c>
      <c r="S322" s="378" t="s">
        <v>35</v>
      </c>
      <c r="T322" s="379" t="s">
        <v>35</v>
      </c>
      <c r="U322" s="225"/>
    </row>
    <row r="323" spans="1:21" s="3" customFormat="1" ht="30" customHeight="1" x14ac:dyDescent="0.25">
      <c r="A323" s="18"/>
      <c r="B323" s="18"/>
      <c r="C323" s="380"/>
      <c r="D323" s="838" t="s">
        <v>417</v>
      </c>
      <c r="E323" s="839"/>
      <c r="F323" s="839"/>
      <c r="G323" s="839"/>
      <c r="H323" s="839"/>
      <c r="I323" s="839"/>
      <c r="J323" s="840"/>
      <c r="K323" s="323">
        <v>159</v>
      </c>
      <c r="L323" s="324" t="s">
        <v>35</v>
      </c>
      <c r="M323" s="356">
        <v>35</v>
      </c>
      <c r="N323" s="326">
        <v>25</v>
      </c>
      <c r="O323" s="326">
        <v>26</v>
      </c>
      <c r="P323" s="326">
        <v>73</v>
      </c>
      <c r="Q323" s="326" t="s">
        <v>35</v>
      </c>
      <c r="R323" s="326" t="s">
        <v>35</v>
      </c>
      <c r="S323" s="326" t="s">
        <v>35</v>
      </c>
      <c r="T323" s="327" t="s">
        <v>35</v>
      </c>
      <c r="U323" s="225"/>
    </row>
    <row r="324" spans="1:21" s="3" customFormat="1" ht="30" customHeight="1" x14ac:dyDescent="0.25">
      <c r="A324" s="18"/>
      <c r="B324" s="18"/>
      <c r="C324" s="381"/>
      <c r="D324" s="841" t="s">
        <v>418</v>
      </c>
      <c r="E324" s="842"/>
      <c r="F324" s="842"/>
      <c r="G324" s="842"/>
      <c r="H324" s="842"/>
      <c r="I324" s="842"/>
      <c r="J324" s="843"/>
      <c r="K324" s="328">
        <v>15</v>
      </c>
      <c r="L324" s="329" t="s">
        <v>35</v>
      </c>
      <c r="M324" s="357">
        <v>0</v>
      </c>
      <c r="N324" s="331">
        <v>0</v>
      </c>
      <c r="O324" s="331">
        <v>0</v>
      </c>
      <c r="P324" s="331">
        <v>15</v>
      </c>
      <c r="Q324" s="331" t="s">
        <v>35</v>
      </c>
      <c r="R324" s="331" t="s">
        <v>35</v>
      </c>
      <c r="S324" s="331" t="s">
        <v>35</v>
      </c>
      <c r="T324" s="332" t="s">
        <v>35</v>
      </c>
      <c r="U324" s="225"/>
    </row>
    <row r="325" spans="1:21" s="3" customFormat="1" ht="30" customHeight="1" x14ac:dyDescent="0.25">
      <c r="A325" s="18"/>
      <c r="B325" s="18"/>
      <c r="C325" s="381"/>
      <c r="D325" s="841" t="s">
        <v>419</v>
      </c>
      <c r="E325" s="842"/>
      <c r="F325" s="842"/>
      <c r="G325" s="842"/>
      <c r="H325" s="842"/>
      <c r="I325" s="842"/>
      <c r="J325" s="843"/>
      <c r="K325" s="328">
        <v>68</v>
      </c>
      <c r="L325" s="329" t="s">
        <v>35</v>
      </c>
      <c r="M325" s="357">
        <v>1</v>
      </c>
      <c r="N325" s="331">
        <v>5</v>
      </c>
      <c r="O325" s="331">
        <v>2</v>
      </c>
      <c r="P325" s="331">
        <v>60</v>
      </c>
      <c r="Q325" s="331" t="s">
        <v>35</v>
      </c>
      <c r="R325" s="331" t="s">
        <v>35</v>
      </c>
      <c r="S325" s="331" t="s">
        <v>35</v>
      </c>
      <c r="T325" s="332" t="s">
        <v>35</v>
      </c>
      <c r="U325" s="225"/>
    </row>
    <row r="326" spans="1:21" s="3" customFormat="1" ht="30" customHeight="1" thickBot="1" x14ac:dyDescent="0.3">
      <c r="A326" s="18"/>
      <c r="B326" s="18"/>
      <c r="C326" s="51"/>
      <c r="D326" s="835" t="s">
        <v>420</v>
      </c>
      <c r="E326" s="836"/>
      <c r="F326" s="836"/>
      <c r="G326" s="836"/>
      <c r="H326" s="836"/>
      <c r="I326" s="836"/>
      <c r="J326" s="837"/>
      <c r="K326" s="368">
        <v>23</v>
      </c>
      <c r="L326" s="369" t="s">
        <v>35</v>
      </c>
      <c r="M326" s="370">
        <v>2</v>
      </c>
      <c r="N326" s="371">
        <v>0</v>
      </c>
      <c r="O326" s="371">
        <v>0</v>
      </c>
      <c r="P326" s="371">
        <v>21</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283</v>
      </c>
      <c r="I349" s="614"/>
      <c r="J349" s="614"/>
      <c r="K349" s="131"/>
      <c r="L349" s="132"/>
      <c r="M349" s="307" t="s">
        <v>45</v>
      </c>
      <c r="N349" s="197" t="s">
        <v>45</v>
      </c>
      <c r="O349" s="197" t="s">
        <v>45</v>
      </c>
      <c r="P349" s="197" t="s">
        <v>45</v>
      </c>
      <c r="Q349" s="197" t="s">
        <v>35</v>
      </c>
      <c r="R349" s="197" t="s">
        <v>35</v>
      </c>
      <c r="S349" s="197" t="s">
        <v>35</v>
      </c>
      <c r="T349" s="198" t="s">
        <v>35</v>
      </c>
      <c r="U349" s="121"/>
    </row>
    <row r="350" spans="1:23" s="3" customFormat="1" ht="18.95" customHeight="1" x14ac:dyDescent="0.25">
      <c r="A350" s="18"/>
      <c r="B350" s="18"/>
      <c r="C350" s="844" t="s">
        <v>77</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78</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79</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80</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81</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82</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83</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84</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85</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86</v>
      </c>
      <c r="D359" s="859"/>
      <c r="E359" s="859"/>
      <c r="F359" s="859"/>
      <c r="G359" s="859"/>
      <c r="H359" s="859"/>
      <c r="I359" s="859"/>
      <c r="J359" s="860"/>
      <c r="K359" s="400" t="s">
        <v>87</v>
      </c>
      <c r="L359" s="401" t="s">
        <v>88</v>
      </c>
      <c r="M359" s="402">
        <v>0</v>
      </c>
      <c r="N359" s="403" t="s">
        <v>87</v>
      </c>
      <c r="O359" s="403">
        <v>0</v>
      </c>
      <c r="P359" s="403">
        <v>0</v>
      </c>
      <c r="Q359" s="403" t="s">
        <v>35</v>
      </c>
      <c r="R359" s="403" t="s">
        <v>35</v>
      </c>
      <c r="S359" s="403" t="s">
        <v>35</v>
      </c>
      <c r="T359" s="404" t="s">
        <v>35</v>
      </c>
      <c r="U359" s="121"/>
    </row>
    <row r="360" spans="1:21" s="3" customFormat="1" ht="31.5" customHeight="1" x14ac:dyDescent="0.25">
      <c r="A360" s="18"/>
      <c r="B360" s="18"/>
      <c r="C360" s="858" t="s">
        <v>89</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52</v>
      </c>
      <c r="D361" s="859"/>
      <c r="E361" s="859"/>
      <c r="F361" s="859"/>
      <c r="G361" s="859"/>
      <c r="H361" s="859"/>
      <c r="I361" s="859"/>
      <c r="J361" s="860"/>
      <c r="K361" s="400">
        <v>1619</v>
      </c>
      <c r="L361" s="401" t="s">
        <v>35</v>
      </c>
      <c r="M361" s="402">
        <v>624</v>
      </c>
      <c r="N361" s="403">
        <v>499</v>
      </c>
      <c r="O361" s="403">
        <v>496</v>
      </c>
      <c r="P361" s="403">
        <v>0</v>
      </c>
      <c r="Q361" s="403" t="s">
        <v>35</v>
      </c>
      <c r="R361" s="403" t="s">
        <v>35</v>
      </c>
      <c r="S361" s="403" t="s">
        <v>35</v>
      </c>
      <c r="T361" s="404" t="s">
        <v>35</v>
      </c>
      <c r="U361" s="121"/>
    </row>
    <row r="362" spans="1:21" s="3" customFormat="1" ht="18.95" customHeight="1" x14ac:dyDescent="0.25">
      <c r="A362" s="18"/>
      <c r="B362" s="18"/>
      <c r="C362" s="858" t="s">
        <v>90</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91</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92</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93</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94</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95</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96</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97</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98</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99</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100</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101</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102</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103</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104</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105</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106</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107</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108</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109</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110</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111</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112</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113</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114</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115</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116</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117</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118</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119</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120</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121</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122</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123</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124</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125</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126</v>
      </c>
      <c r="D398" s="859"/>
      <c r="E398" s="859"/>
      <c r="F398" s="859"/>
      <c r="G398" s="859"/>
      <c r="H398" s="859"/>
      <c r="I398" s="859"/>
      <c r="J398" s="860"/>
      <c r="K398" s="400">
        <v>639</v>
      </c>
      <c r="L398" s="401" t="s">
        <v>35</v>
      </c>
      <c r="M398" s="402">
        <v>0</v>
      </c>
      <c r="N398" s="403">
        <v>0</v>
      </c>
      <c r="O398" s="403">
        <v>0</v>
      </c>
      <c r="P398" s="403">
        <v>639</v>
      </c>
      <c r="Q398" s="403" t="s">
        <v>35</v>
      </c>
      <c r="R398" s="403" t="s">
        <v>35</v>
      </c>
      <c r="S398" s="403" t="s">
        <v>35</v>
      </c>
      <c r="T398" s="404" t="s">
        <v>35</v>
      </c>
      <c r="U398" s="121"/>
    </row>
    <row r="399" spans="1:21" s="3" customFormat="1" ht="18.95" customHeight="1" x14ac:dyDescent="0.25">
      <c r="A399" s="18"/>
      <c r="B399" s="18"/>
      <c r="C399" s="858" t="s">
        <v>127</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128</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129</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130</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131</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132</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133</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134</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135</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136</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137</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138</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139</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140</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141</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142</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143</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144</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145</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146</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147</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148</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149</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150</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433</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151</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0"/>
      <c r="K429" s="126" t="s">
        <v>282</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283</v>
      </c>
      <c r="J430" s="560"/>
      <c r="K430" s="374"/>
      <c r="L430" s="375"/>
      <c r="M430" s="133" t="s">
        <v>45</v>
      </c>
      <c r="N430" s="134" t="s">
        <v>45</v>
      </c>
      <c r="O430" s="134" t="s">
        <v>45</v>
      </c>
      <c r="P430" s="134" t="s">
        <v>45</v>
      </c>
      <c r="Q430" s="134" t="s">
        <v>35</v>
      </c>
      <c r="R430" s="134" t="s">
        <v>35</v>
      </c>
      <c r="S430" s="134" t="s">
        <v>35</v>
      </c>
      <c r="T430" s="135" t="s">
        <v>35</v>
      </c>
      <c r="U430" s="121"/>
    </row>
    <row r="431" spans="1:21" ht="42.75" customHeight="1" x14ac:dyDescent="0.25">
      <c r="A431" s="18"/>
      <c r="B431" s="18"/>
      <c r="C431" s="635" t="s">
        <v>436</v>
      </c>
      <c r="D431" s="637"/>
      <c r="E431" s="637"/>
      <c r="F431" s="637"/>
      <c r="G431" s="637"/>
      <c r="H431" s="637"/>
      <c r="I431" s="637"/>
      <c r="J431" s="638"/>
      <c r="K431" s="410" t="s">
        <v>87</v>
      </c>
      <c r="L431" s="411" t="s">
        <v>88</v>
      </c>
      <c r="M431" s="412" t="s">
        <v>87</v>
      </c>
      <c r="N431" s="413">
        <v>0</v>
      </c>
      <c r="O431" s="413" t="s">
        <v>87</v>
      </c>
      <c r="P431" s="413">
        <v>0</v>
      </c>
      <c r="Q431" s="413" t="s">
        <v>35</v>
      </c>
      <c r="R431" s="413" t="s">
        <v>35</v>
      </c>
      <c r="S431" s="413" t="s">
        <v>35</v>
      </c>
      <c r="T431" s="414" t="s">
        <v>35</v>
      </c>
      <c r="U431" s="31"/>
    </row>
    <row r="432" spans="1:21" ht="28.5" customHeight="1" x14ac:dyDescent="0.25">
      <c r="A432" s="18"/>
      <c r="B432" s="18"/>
      <c r="C432" s="380"/>
      <c r="D432" s="867" t="s">
        <v>437</v>
      </c>
      <c r="E432" s="711" t="s">
        <v>438</v>
      </c>
      <c r="F432" s="712"/>
      <c r="G432" s="712"/>
      <c r="H432" s="712"/>
      <c r="I432" s="713"/>
      <c r="J432" s="714"/>
      <c r="K432" s="415" t="s">
        <v>87</v>
      </c>
      <c r="L432" s="416" t="s">
        <v>88</v>
      </c>
      <c r="M432" s="417" t="s">
        <v>87</v>
      </c>
      <c r="N432" s="418">
        <v>0</v>
      </c>
      <c r="O432" s="418" t="s">
        <v>87</v>
      </c>
      <c r="P432" s="418">
        <v>0</v>
      </c>
      <c r="Q432" s="418" t="s">
        <v>35</v>
      </c>
      <c r="R432" s="418" t="s">
        <v>35</v>
      </c>
      <c r="S432" s="418" t="s">
        <v>35</v>
      </c>
      <c r="T432" s="419" t="s">
        <v>35</v>
      </c>
      <c r="U432" s="31"/>
    </row>
    <row r="433" spans="1:21" ht="28.5" customHeight="1" x14ac:dyDescent="0.25">
      <c r="A433" s="18"/>
      <c r="B433" s="18"/>
      <c r="C433" s="380"/>
      <c r="D433" s="868"/>
      <c r="E433" s="810" t="s">
        <v>439</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440</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441</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442</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443</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444</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445</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446</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447</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448</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449</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0"/>
      <c r="K447" s="126" t="s">
        <v>282</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283</v>
      </c>
      <c r="J448" s="560"/>
      <c r="K448" s="374"/>
      <c r="L448" s="375"/>
      <c r="M448" s="133" t="s">
        <v>45</v>
      </c>
      <c r="N448" s="134" t="s">
        <v>45</v>
      </c>
      <c r="O448" s="134" t="s">
        <v>45</v>
      </c>
      <c r="P448" s="134" t="s">
        <v>45</v>
      </c>
      <c r="Q448" s="134" t="s">
        <v>35</v>
      </c>
      <c r="R448" s="134" t="s">
        <v>35</v>
      </c>
      <c r="S448" s="134" t="s">
        <v>35</v>
      </c>
      <c r="T448" s="135" t="s">
        <v>35</v>
      </c>
      <c r="U448" s="121"/>
    </row>
    <row r="449" spans="1:21" ht="42.75" customHeight="1" x14ac:dyDescent="0.25">
      <c r="A449" s="18"/>
      <c r="B449" s="108"/>
      <c r="C449" s="635" t="s">
        <v>451</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437</v>
      </c>
      <c r="E450" s="711" t="s">
        <v>438</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439</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440</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441</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442</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443</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444</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445</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446</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447</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448</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449</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0"/>
      <c r="K464" s="126" t="s">
        <v>282</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283</v>
      </c>
      <c r="J465" s="560"/>
      <c r="K465" s="374"/>
      <c r="L465" s="375"/>
      <c r="M465" s="133" t="s">
        <v>45</v>
      </c>
      <c r="N465" s="134" t="s">
        <v>45</v>
      </c>
      <c r="O465" s="134" t="s">
        <v>45</v>
      </c>
      <c r="P465" s="134" t="s">
        <v>45</v>
      </c>
      <c r="Q465" s="134" t="s">
        <v>35</v>
      </c>
      <c r="R465" s="134" t="s">
        <v>35</v>
      </c>
      <c r="S465" s="134" t="s">
        <v>35</v>
      </c>
      <c r="T465" s="135" t="s">
        <v>35</v>
      </c>
      <c r="U465" s="121"/>
    </row>
    <row r="466" spans="1:21" ht="42.75" customHeight="1" x14ac:dyDescent="0.25">
      <c r="A466" s="18"/>
      <c r="B466" s="108"/>
      <c r="C466" s="670" t="s">
        <v>153</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154</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155</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v>0</v>
      </c>
      <c r="T474" s="451" t="s">
        <v>35</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v>0</v>
      </c>
      <c r="T475" s="454" t="s">
        <v>35</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35</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35</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v>0</v>
      </c>
      <c r="T478" s="454" t="s">
        <v>35</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35</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0"/>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283</v>
      </c>
      <c r="J484" s="560"/>
      <c r="K484" s="133" t="s">
        <v>45</v>
      </c>
      <c r="L484" s="134" t="s">
        <v>45</v>
      </c>
      <c r="M484" s="171" t="s">
        <v>45</v>
      </c>
      <c r="N484" s="134" t="s">
        <v>45</v>
      </c>
      <c r="O484" s="134" t="s">
        <v>35</v>
      </c>
      <c r="P484" s="134" t="s">
        <v>35</v>
      </c>
      <c r="Q484" s="134" t="s">
        <v>35</v>
      </c>
      <c r="R484" s="134" t="s">
        <v>35</v>
      </c>
      <c r="S484" s="134" t="s">
        <v>35</v>
      </c>
      <c r="T484" s="135" t="s">
        <v>35</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157</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160</v>
      </c>
      <c r="D489" s="677"/>
      <c r="E489" s="677"/>
      <c r="F489" s="677"/>
      <c r="G489" s="677"/>
      <c r="H489" s="677"/>
      <c r="I489" s="677"/>
      <c r="J489" s="678"/>
      <c r="K489" s="448">
        <v>0</v>
      </c>
      <c r="L489" s="440">
        <v>0</v>
      </c>
      <c r="M489" s="439">
        <v>0</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35</v>
      </c>
      <c r="U497" s="31"/>
    </row>
    <row r="498" spans="1:21" s="10" customFormat="1" ht="48.75" customHeight="1" x14ac:dyDescent="0.25">
      <c r="A498" s="18"/>
      <c r="B498" s="452"/>
      <c r="C498" s="585" t="s">
        <v>466</v>
      </c>
      <c r="D498" s="586"/>
      <c r="E498" s="586"/>
      <c r="F498" s="586"/>
      <c r="G498" s="586"/>
      <c r="H498" s="586"/>
      <c r="I498" s="586"/>
      <c r="J498" s="587"/>
      <c r="K498" s="888" t="s">
        <v>467</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0"/>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283</v>
      </c>
      <c r="J502" s="560"/>
      <c r="K502" s="133" t="s">
        <v>45</v>
      </c>
      <c r="L502" s="134" t="s">
        <v>45</v>
      </c>
      <c r="M502" s="171" t="s">
        <v>45</v>
      </c>
      <c r="N502" s="134" t="s">
        <v>45</v>
      </c>
      <c r="O502" s="134" t="s">
        <v>35</v>
      </c>
      <c r="P502" s="134" t="s">
        <v>35</v>
      </c>
      <c r="Q502" s="134" t="s">
        <v>35</v>
      </c>
      <c r="R502" s="134" t="s">
        <v>35</v>
      </c>
      <c r="S502" s="134" t="s">
        <v>35</v>
      </c>
      <c r="T502" s="135" t="s">
        <v>35</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466</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0"/>
      <c r="K510" s="126" t="s">
        <v>282</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283</v>
      </c>
      <c r="J511" s="560"/>
      <c r="K511" s="374"/>
      <c r="L511" s="375"/>
      <c r="M511" s="133" t="s">
        <v>45</v>
      </c>
      <c r="N511" s="134" t="s">
        <v>45</v>
      </c>
      <c r="O511" s="134" t="s">
        <v>45</v>
      </c>
      <c r="P511" s="134" t="s">
        <v>45</v>
      </c>
      <c r="Q511" s="134" t="s">
        <v>35</v>
      </c>
      <c r="R511" s="134" t="s">
        <v>35</v>
      </c>
      <c r="S511" s="134" t="s">
        <v>35</v>
      </c>
      <c r="T511" s="135" t="s">
        <v>35</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0"/>
      <c r="K517" s="126" t="s">
        <v>282</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283</v>
      </c>
      <c r="J518" s="560"/>
      <c r="K518" s="374"/>
      <c r="L518" s="375"/>
      <c r="M518" s="133" t="s">
        <v>42</v>
      </c>
      <c r="N518" s="134" t="s">
        <v>42</v>
      </c>
      <c r="O518" s="134" t="s">
        <v>42</v>
      </c>
      <c r="P518" s="134" t="s">
        <v>41</v>
      </c>
      <c r="Q518" s="134" t="s">
        <v>35</v>
      </c>
      <c r="R518" s="134" t="s">
        <v>35</v>
      </c>
      <c r="S518" s="134" t="s">
        <v>35</v>
      </c>
      <c r="T518" s="135" t="s">
        <v>35</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35</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35</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35</v>
      </c>
      <c r="U526" s="31"/>
    </row>
    <row r="527" spans="1:21" s="10" customFormat="1" ht="48.75" customHeight="1" x14ac:dyDescent="0.25">
      <c r="A527" s="18"/>
      <c r="B527" s="452"/>
      <c r="C527" s="585" t="s">
        <v>476</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477</v>
      </c>
      <c r="D528" s="586"/>
      <c r="E528" s="586"/>
      <c r="F528" s="586"/>
      <c r="G528" s="586"/>
      <c r="H528" s="586"/>
      <c r="I528" s="586"/>
      <c r="J528" s="771"/>
      <c r="K528" s="901"/>
      <c r="L528" s="902"/>
      <c r="M528" s="902"/>
      <c r="N528" s="902"/>
      <c r="O528" s="902"/>
      <c r="P528" s="902"/>
      <c r="Q528" s="902"/>
      <c r="R528" s="903"/>
      <c r="S528" s="453">
        <v>778</v>
      </c>
      <c r="T528" s="454" t="s">
        <v>88</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0"/>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283</v>
      </c>
      <c r="J533" s="560"/>
      <c r="K533" s="473" t="s">
        <v>45</v>
      </c>
      <c r="L533" s="474" t="s">
        <v>45</v>
      </c>
      <c r="M533" s="134" t="s">
        <v>45</v>
      </c>
      <c r="N533" s="134" t="s">
        <v>45</v>
      </c>
      <c r="O533" s="134" t="s">
        <v>35</v>
      </c>
      <c r="P533" s="134" t="s">
        <v>35</v>
      </c>
      <c r="Q533" s="134" t="s">
        <v>35</v>
      </c>
      <c r="R533" s="134" t="s">
        <v>35</v>
      </c>
      <c r="S533" s="134" t="s">
        <v>35</v>
      </c>
      <c r="T533" s="135" t="s">
        <v>35</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171</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477</v>
      </c>
      <c r="D538" s="586"/>
      <c r="E538" s="586"/>
      <c r="F538" s="586"/>
      <c r="G538" s="586"/>
      <c r="H538" s="586"/>
      <c r="I538" s="586"/>
      <c r="J538" s="771"/>
      <c r="K538" s="480">
        <v>376</v>
      </c>
      <c r="L538" s="481" t="s">
        <v>87</v>
      </c>
      <c r="M538" s="481">
        <v>402</v>
      </c>
      <c r="N538" s="481" t="s">
        <v>87</v>
      </c>
      <c r="O538" s="481" t="s">
        <v>35</v>
      </c>
      <c r="P538" s="481" t="s">
        <v>35</v>
      </c>
      <c r="Q538" s="481" t="s">
        <v>35</v>
      </c>
      <c r="R538" s="481" t="s">
        <v>35</v>
      </c>
      <c r="S538" s="481" t="s">
        <v>35</v>
      </c>
      <c r="T538" s="482" t="s">
        <v>35</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35</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35</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35</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35</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35</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35</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35</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35</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35</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35</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35</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35</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0"/>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283</v>
      </c>
      <c r="J562" s="560"/>
      <c r="K562" s="473" t="s">
        <v>45</v>
      </c>
      <c r="L562" s="474" t="s">
        <v>45</v>
      </c>
      <c r="M562" s="134" t="s">
        <v>45</v>
      </c>
      <c r="N562" s="134" t="s">
        <v>45</v>
      </c>
      <c r="O562" s="134" t="s">
        <v>35</v>
      </c>
      <c r="P562" s="134" t="s">
        <v>35</v>
      </c>
      <c r="Q562" s="134" t="s">
        <v>35</v>
      </c>
      <c r="R562" s="134" t="s">
        <v>35</v>
      </c>
      <c r="S562" s="134" t="s">
        <v>35</v>
      </c>
      <c r="T562" s="135" t="s">
        <v>35</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283</v>
      </c>
      <c r="J582" s="917"/>
      <c r="K582" s="473" t="s">
        <v>42</v>
      </c>
      <c r="L582" s="474" t="s">
        <v>42</v>
      </c>
      <c r="M582" s="134" t="s">
        <v>42</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495</v>
      </c>
      <c r="D583" s="793"/>
      <c r="E583" s="793"/>
      <c r="F583" s="793"/>
      <c r="G583" s="793"/>
      <c r="H583" s="793"/>
      <c r="I583" s="793"/>
      <c r="J583" s="794"/>
      <c r="K583" s="489" t="s">
        <v>45</v>
      </c>
      <c r="L583" s="490" t="s">
        <v>45</v>
      </c>
      <c r="M583" s="490" t="s">
        <v>45</v>
      </c>
      <c r="N583" s="490" t="s">
        <v>45</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283</v>
      </c>
      <c r="J587" s="917"/>
      <c r="K587" s="473" t="s">
        <v>42</v>
      </c>
      <c r="L587" s="474" t="s">
        <v>42</v>
      </c>
      <c r="M587" s="134" t="s">
        <v>42</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498</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499</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v>0</v>
      </c>
      <c r="T614" s="503" t="s">
        <v>35</v>
      </c>
      <c r="U614" s="31"/>
    </row>
    <row r="615" spans="1:23" s="10" customFormat="1" ht="60.75" customHeight="1" x14ac:dyDescent="0.25">
      <c r="A615" s="18"/>
      <c r="B615" s="118"/>
      <c r="C615" s="676" t="s">
        <v>193</v>
      </c>
      <c r="D615" s="677"/>
      <c r="E615" s="677"/>
      <c r="F615" s="677"/>
      <c r="G615" s="677"/>
      <c r="H615" s="677"/>
      <c r="I615" s="677"/>
      <c r="J615" s="678"/>
      <c r="K615" s="933" t="s">
        <v>505</v>
      </c>
      <c r="L615" s="934"/>
      <c r="M615" s="934"/>
      <c r="N615" s="934"/>
      <c r="O615" s="934"/>
      <c r="P615" s="934"/>
      <c r="Q615" s="934"/>
      <c r="R615" s="935"/>
      <c r="S615" s="453">
        <v>0</v>
      </c>
      <c r="T615" s="504" t="s">
        <v>35</v>
      </c>
      <c r="U615" s="31"/>
    </row>
    <row r="616" spans="1:23" s="10" customFormat="1" ht="60.75" customHeight="1" x14ac:dyDescent="0.25">
      <c r="A616" s="18"/>
      <c r="B616" s="118"/>
      <c r="C616" s="676" t="s">
        <v>194</v>
      </c>
      <c r="D616" s="677"/>
      <c r="E616" s="677"/>
      <c r="F616" s="677"/>
      <c r="G616" s="677"/>
      <c r="H616" s="677"/>
      <c r="I616" s="677"/>
      <c r="J616" s="678"/>
      <c r="K616" s="933" t="s">
        <v>506</v>
      </c>
      <c r="L616" s="934"/>
      <c r="M616" s="934"/>
      <c r="N616" s="934"/>
      <c r="O616" s="934"/>
      <c r="P616" s="934"/>
      <c r="Q616" s="934"/>
      <c r="R616" s="935"/>
      <c r="S616" s="453">
        <v>0</v>
      </c>
      <c r="T616" s="504" t="s">
        <v>35</v>
      </c>
      <c r="U616" s="31"/>
    </row>
    <row r="617" spans="1:23" s="10" customFormat="1" ht="60.75" customHeight="1" x14ac:dyDescent="0.25">
      <c r="A617" s="18"/>
      <c r="B617" s="118"/>
      <c r="C617" s="676" t="s">
        <v>195</v>
      </c>
      <c r="D617" s="677"/>
      <c r="E617" s="677"/>
      <c r="F617" s="677"/>
      <c r="G617" s="677"/>
      <c r="H617" s="677"/>
      <c r="I617" s="677"/>
      <c r="J617" s="678"/>
      <c r="K617" s="933" t="s">
        <v>507</v>
      </c>
      <c r="L617" s="934"/>
      <c r="M617" s="934"/>
      <c r="N617" s="934"/>
      <c r="O617" s="934"/>
      <c r="P617" s="934"/>
      <c r="Q617" s="934"/>
      <c r="R617" s="935"/>
      <c r="S617" s="453" t="s">
        <v>87</v>
      </c>
      <c r="T617" s="504" t="s">
        <v>88</v>
      </c>
      <c r="U617" s="31"/>
    </row>
    <row r="618" spans="1:23" s="10" customFormat="1" ht="60.75" customHeight="1" x14ac:dyDescent="0.25">
      <c r="A618" s="18"/>
      <c r="B618" s="118"/>
      <c r="C618" s="676" t="s">
        <v>196</v>
      </c>
      <c r="D618" s="677"/>
      <c r="E618" s="677"/>
      <c r="F618" s="677"/>
      <c r="G618" s="677"/>
      <c r="H618" s="677"/>
      <c r="I618" s="677"/>
      <c r="J618" s="678"/>
      <c r="K618" s="933" t="s">
        <v>508</v>
      </c>
      <c r="L618" s="934"/>
      <c r="M618" s="934"/>
      <c r="N618" s="934"/>
      <c r="O618" s="934"/>
      <c r="P618" s="934"/>
      <c r="Q618" s="934"/>
      <c r="R618" s="935"/>
      <c r="S618" s="453">
        <v>0</v>
      </c>
      <c r="T618" s="504" t="s">
        <v>35</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v>0</v>
      </c>
      <c r="T619" s="506" t="s">
        <v>35</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0</v>
      </c>
      <c r="T621" s="506" t="s">
        <v>35</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0</v>
      </c>
      <c r="T623" s="504" t="s">
        <v>35</v>
      </c>
      <c r="U623" s="31"/>
    </row>
    <row r="624" spans="1:23" s="10" customFormat="1" ht="60.75" customHeight="1" x14ac:dyDescent="0.25">
      <c r="A624" s="18"/>
      <c r="B624" s="118"/>
      <c r="C624" s="676" t="s">
        <v>197</v>
      </c>
      <c r="D624" s="677"/>
      <c r="E624" s="677"/>
      <c r="F624" s="677"/>
      <c r="G624" s="677"/>
      <c r="H624" s="677"/>
      <c r="I624" s="677"/>
      <c r="J624" s="678"/>
      <c r="K624" s="933" t="s">
        <v>516</v>
      </c>
      <c r="L624" s="934"/>
      <c r="M624" s="934"/>
      <c r="N624" s="934"/>
      <c r="O624" s="934"/>
      <c r="P624" s="934"/>
      <c r="Q624" s="934"/>
      <c r="R624" s="935"/>
      <c r="S624" s="453">
        <v>0</v>
      </c>
      <c r="T624" s="504" t="s">
        <v>35</v>
      </c>
      <c r="U624" s="31"/>
    </row>
    <row r="625" spans="1:21" s="10" customFormat="1" ht="60.75" customHeight="1" x14ac:dyDescent="0.25">
      <c r="A625" s="18"/>
      <c r="B625" s="118"/>
      <c r="C625" s="676" t="s">
        <v>198</v>
      </c>
      <c r="D625" s="677"/>
      <c r="E625" s="677"/>
      <c r="F625" s="677"/>
      <c r="G625" s="677"/>
      <c r="H625" s="677"/>
      <c r="I625" s="677"/>
      <c r="J625" s="678"/>
      <c r="K625" s="933" t="s">
        <v>517</v>
      </c>
      <c r="L625" s="934"/>
      <c r="M625" s="934"/>
      <c r="N625" s="934"/>
      <c r="O625" s="934"/>
      <c r="P625" s="934"/>
      <c r="Q625" s="934"/>
      <c r="R625" s="935"/>
      <c r="S625" s="453">
        <v>0</v>
      </c>
      <c r="T625" s="504" t="s">
        <v>35</v>
      </c>
      <c r="U625" s="31"/>
    </row>
    <row r="626" spans="1:21" s="3" customFormat="1" ht="60.75" customHeight="1" x14ac:dyDescent="0.25">
      <c r="A626" s="18"/>
      <c r="B626" s="118"/>
      <c r="C626" s="676" t="s">
        <v>199</v>
      </c>
      <c r="D626" s="677"/>
      <c r="E626" s="677"/>
      <c r="F626" s="677"/>
      <c r="G626" s="677"/>
      <c r="H626" s="677"/>
      <c r="I626" s="677"/>
      <c r="J626" s="678"/>
      <c r="K626" s="933" t="s">
        <v>518</v>
      </c>
      <c r="L626" s="934"/>
      <c r="M626" s="934"/>
      <c r="N626" s="934"/>
      <c r="O626" s="934"/>
      <c r="P626" s="934"/>
      <c r="Q626" s="934"/>
      <c r="R626" s="935"/>
      <c r="S626" s="453">
        <v>0</v>
      </c>
      <c r="T626" s="504" t="s">
        <v>35</v>
      </c>
      <c r="U626" s="31"/>
    </row>
    <row r="627" spans="1:21" s="3" customFormat="1" ht="60.75" customHeight="1" x14ac:dyDescent="0.25">
      <c r="A627" s="18"/>
      <c r="B627" s="118"/>
      <c r="C627" s="676" t="s">
        <v>200</v>
      </c>
      <c r="D627" s="677"/>
      <c r="E627" s="677"/>
      <c r="F627" s="677"/>
      <c r="G627" s="677"/>
      <c r="H627" s="677"/>
      <c r="I627" s="677"/>
      <c r="J627" s="678"/>
      <c r="K627" s="933" t="s">
        <v>519</v>
      </c>
      <c r="L627" s="934"/>
      <c r="M627" s="934"/>
      <c r="N627" s="934"/>
      <c r="O627" s="934"/>
      <c r="P627" s="934"/>
      <c r="Q627" s="934"/>
      <c r="R627" s="935"/>
      <c r="S627" s="453">
        <v>0</v>
      </c>
      <c r="T627" s="504" t="s">
        <v>35</v>
      </c>
      <c r="U627" s="31"/>
    </row>
    <row r="628" spans="1:21" s="3" customFormat="1" ht="60.75" customHeight="1" x14ac:dyDescent="0.25">
      <c r="A628" s="18"/>
      <c r="B628" s="118"/>
      <c r="C628" s="676" t="s">
        <v>201</v>
      </c>
      <c r="D628" s="677"/>
      <c r="E628" s="677"/>
      <c r="F628" s="677"/>
      <c r="G628" s="677"/>
      <c r="H628" s="677"/>
      <c r="I628" s="677"/>
      <c r="J628" s="678"/>
      <c r="K628" s="933" t="s">
        <v>520</v>
      </c>
      <c r="L628" s="934"/>
      <c r="M628" s="934"/>
      <c r="N628" s="934"/>
      <c r="O628" s="934"/>
      <c r="P628" s="934"/>
      <c r="Q628" s="934"/>
      <c r="R628" s="935"/>
      <c r="S628" s="453">
        <v>0</v>
      </c>
      <c r="T628" s="504" t="s">
        <v>35</v>
      </c>
      <c r="U628" s="31"/>
    </row>
    <row r="629" spans="1:21" s="3" customFormat="1" ht="60.75" customHeight="1" x14ac:dyDescent="0.25">
      <c r="A629" s="18"/>
      <c r="B629" s="118"/>
      <c r="C629" s="947" t="s">
        <v>202</v>
      </c>
      <c r="D629" s="948"/>
      <c r="E629" s="948"/>
      <c r="F629" s="948"/>
      <c r="G629" s="948"/>
      <c r="H629" s="948"/>
      <c r="I629" s="948"/>
      <c r="J629" s="949"/>
      <c r="K629" s="950" t="s">
        <v>521</v>
      </c>
      <c r="L629" s="951"/>
      <c r="M629" s="951"/>
      <c r="N629" s="951"/>
      <c r="O629" s="951"/>
      <c r="P629" s="951"/>
      <c r="Q629" s="951"/>
      <c r="R629" s="952"/>
      <c r="S629" s="507">
        <v>0</v>
      </c>
      <c r="T629" s="508" t="s">
        <v>35</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0"/>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283</v>
      </c>
      <c r="J634" s="560"/>
      <c r="K634" s="473" t="s">
        <v>45</v>
      </c>
      <c r="L634" s="474" t="s">
        <v>45</v>
      </c>
      <c r="M634" s="134" t="s">
        <v>45</v>
      </c>
      <c r="N634" s="134" t="s">
        <v>45</v>
      </c>
      <c r="O634" s="134" t="s">
        <v>35</v>
      </c>
      <c r="P634" s="134" t="s">
        <v>35</v>
      </c>
      <c r="Q634" s="134" t="s">
        <v>35</v>
      </c>
      <c r="R634" s="134" t="s">
        <v>35</v>
      </c>
      <c r="S634" s="134" t="s">
        <v>35</v>
      </c>
      <c r="T634" s="135" t="s">
        <v>35</v>
      </c>
      <c r="U634" s="121"/>
    </row>
    <row r="635" spans="1:21" s="10" customFormat="1" ht="60.75" customHeight="1" x14ac:dyDescent="0.25">
      <c r="A635" s="18"/>
      <c r="B635" s="39"/>
      <c r="C635" s="670" t="s">
        <v>503</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195</v>
      </c>
      <c r="D638" s="677"/>
      <c r="E638" s="677"/>
      <c r="F638" s="677"/>
      <c r="G638" s="677"/>
      <c r="H638" s="677"/>
      <c r="I638" s="677"/>
      <c r="J638" s="678"/>
      <c r="K638" s="480" t="s">
        <v>87</v>
      </c>
      <c r="L638" s="481" t="s">
        <v>87</v>
      </c>
      <c r="M638" s="481">
        <v>0</v>
      </c>
      <c r="N638" s="481" t="s">
        <v>87</v>
      </c>
      <c r="O638" s="481" t="s">
        <v>35</v>
      </c>
      <c r="P638" s="481" t="s">
        <v>35</v>
      </c>
      <c r="Q638" s="481" t="s">
        <v>35</v>
      </c>
      <c r="R638" s="481" t="s">
        <v>35</v>
      </c>
      <c r="S638" s="481" t="s">
        <v>35</v>
      </c>
      <c r="T638" s="482" t="s">
        <v>35</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35</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t="s">
        <v>87</v>
      </c>
      <c r="T659" s="504" t="s">
        <v>88</v>
      </c>
      <c r="U659" s="31"/>
    </row>
    <row r="660" spans="1:21" s="10" customFormat="1" ht="48.75" customHeight="1" x14ac:dyDescent="0.25">
      <c r="A660" s="18"/>
      <c r="B660" s="18"/>
      <c r="C660" s="585" t="s">
        <v>529</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530</v>
      </c>
      <c r="D661" s="586"/>
      <c r="E661" s="586"/>
      <c r="F661" s="586"/>
      <c r="G661" s="586"/>
      <c r="H661" s="586"/>
      <c r="I661" s="586"/>
      <c r="J661" s="587"/>
      <c r="K661" s="965" t="s">
        <v>531</v>
      </c>
      <c r="L661" s="966"/>
      <c r="M661" s="966"/>
      <c r="N661" s="966"/>
      <c r="O661" s="966"/>
      <c r="P661" s="966"/>
      <c r="Q661" s="966"/>
      <c r="R661" s="967"/>
      <c r="S661" s="453">
        <v>0</v>
      </c>
      <c r="T661" s="504" t="s">
        <v>35</v>
      </c>
      <c r="U661" s="31"/>
    </row>
    <row r="662" spans="1:21" s="10" customFormat="1" ht="48.75" customHeight="1" x14ac:dyDescent="0.25">
      <c r="A662" s="18"/>
      <c r="B662" s="18"/>
      <c r="C662" s="585" t="s">
        <v>532</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204</v>
      </c>
      <c r="D663" s="677"/>
      <c r="E663" s="677"/>
      <c r="F663" s="677"/>
      <c r="G663" s="677"/>
      <c r="H663" s="677"/>
      <c r="I663" s="677"/>
      <c r="J663" s="678"/>
      <c r="K663" s="933" t="s">
        <v>533</v>
      </c>
      <c r="L663" s="934"/>
      <c r="M663" s="934"/>
      <c r="N663" s="934"/>
      <c r="O663" s="934"/>
      <c r="P663" s="934"/>
      <c r="Q663" s="934"/>
      <c r="R663" s="935"/>
      <c r="S663" s="453">
        <v>0</v>
      </c>
      <c r="T663" s="504" t="s">
        <v>35</v>
      </c>
      <c r="U663" s="31"/>
    </row>
    <row r="664" spans="1:21" s="10" customFormat="1" ht="48.75" customHeight="1" x14ac:dyDescent="0.25">
      <c r="A664" s="18"/>
      <c r="B664" s="18"/>
      <c r="C664" s="585" t="s">
        <v>534</v>
      </c>
      <c r="D664" s="586"/>
      <c r="E664" s="586"/>
      <c r="F664" s="586"/>
      <c r="G664" s="586"/>
      <c r="H664" s="586"/>
      <c r="I664" s="586"/>
      <c r="J664" s="587"/>
      <c r="K664" s="971" t="s">
        <v>535</v>
      </c>
      <c r="L664" s="972"/>
      <c r="M664" s="972"/>
      <c r="N664" s="972"/>
      <c r="O664" s="972"/>
      <c r="P664" s="972"/>
      <c r="Q664" s="972"/>
      <c r="R664" s="973"/>
      <c r="S664" s="453" t="s">
        <v>87</v>
      </c>
      <c r="T664" s="504" t="s">
        <v>88</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35</v>
      </c>
      <c r="U665" s="31"/>
    </row>
    <row r="666" spans="1:21" s="10" customFormat="1" ht="48.75" customHeight="1" x14ac:dyDescent="0.25">
      <c r="A666" s="18"/>
      <c r="B666" s="18"/>
      <c r="C666" s="676" t="s">
        <v>205</v>
      </c>
      <c r="D666" s="677"/>
      <c r="E666" s="677"/>
      <c r="F666" s="677"/>
      <c r="G666" s="677"/>
      <c r="H666" s="677"/>
      <c r="I666" s="677"/>
      <c r="J666" s="678"/>
      <c r="K666" s="986" t="s">
        <v>538</v>
      </c>
      <c r="L666" s="987"/>
      <c r="M666" s="987"/>
      <c r="N666" s="987"/>
      <c r="O666" s="987"/>
      <c r="P666" s="987"/>
      <c r="Q666" s="987"/>
      <c r="R666" s="988"/>
      <c r="S666" s="453">
        <v>0</v>
      </c>
      <c r="T666" s="504" t="s">
        <v>35</v>
      </c>
      <c r="U666" s="31"/>
    </row>
    <row r="667" spans="1:21" s="10" customFormat="1" ht="48.75" customHeight="1" x14ac:dyDescent="0.25">
      <c r="A667" s="18"/>
      <c r="B667" s="18"/>
      <c r="C667" s="676" t="s">
        <v>206</v>
      </c>
      <c r="D667" s="677"/>
      <c r="E667" s="677"/>
      <c r="F667" s="677"/>
      <c r="G667" s="677"/>
      <c r="H667" s="677"/>
      <c r="I667" s="677"/>
      <c r="J667" s="678"/>
      <c r="K667" s="933" t="s">
        <v>539</v>
      </c>
      <c r="L667" s="934"/>
      <c r="M667" s="934"/>
      <c r="N667" s="934"/>
      <c r="O667" s="934"/>
      <c r="P667" s="934"/>
      <c r="Q667" s="934"/>
      <c r="R667" s="935"/>
      <c r="S667" s="453" t="s">
        <v>87</v>
      </c>
      <c r="T667" s="504" t="s">
        <v>88</v>
      </c>
      <c r="U667" s="31"/>
    </row>
    <row r="668" spans="1:21" s="10" customFormat="1" ht="48.75" customHeight="1" x14ac:dyDescent="0.25">
      <c r="A668" s="18"/>
      <c r="B668" s="18"/>
      <c r="C668" s="676" t="s">
        <v>207</v>
      </c>
      <c r="D668" s="677"/>
      <c r="E668" s="677"/>
      <c r="F668" s="677"/>
      <c r="G668" s="677"/>
      <c r="H668" s="677"/>
      <c r="I668" s="677"/>
      <c r="J668" s="678"/>
      <c r="K668" s="933" t="s">
        <v>540</v>
      </c>
      <c r="L668" s="934"/>
      <c r="M668" s="934"/>
      <c r="N668" s="934"/>
      <c r="O668" s="934"/>
      <c r="P668" s="934"/>
      <c r="Q668" s="934"/>
      <c r="R668" s="935"/>
      <c r="S668" s="453" t="s">
        <v>87</v>
      </c>
      <c r="T668" s="504" t="s">
        <v>88</v>
      </c>
      <c r="U668" s="31"/>
    </row>
    <row r="669" spans="1:21" s="10" customFormat="1" ht="48.75" customHeight="1" x14ac:dyDescent="0.25">
      <c r="A669" s="18"/>
      <c r="B669" s="18"/>
      <c r="C669" s="947" t="s">
        <v>208</v>
      </c>
      <c r="D669" s="948"/>
      <c r="E669" s="948"/>
      <c r="F669" s="948"/>
      <c r="G669" s="948"/>
      <c r="H669" s="948"/>
      <c r="I669" s="948"/>
      <c r="J669" s="949"/>
      <c r="K669" s="980" t="s">
        <v>541</v>
      </c>
      <c r="L669" s="981"/>
      <c r="M669" s="981"/>
      <c r="N669" s="981"/>
      <c r="O669" s="981"/>
      <c r="P669" s="981"/>
      <c r="Q669" s="981"/>
      <c r="R669" s="982"/>
      <c r="S669" s="507" t="s">
        <v>87</v>
      </c>
      <c r="T669" s="508" t="s">
        <v>88</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0"/>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283</v>
      </c>
      <c r="J673" s="560"/>
      <c r="K673" s="473" t="s">
        <v>45</v>
      </c>
      <c r="L673" s="474" t="s">
        <v>45</v>
      </c>
      <c r="M673" s="134" t="s">
        <v>45</v>
      </c>
      <c r="N673" s="134" t="s">
        <v>45</v>
      </c>
      <c r="O673" s="134" t="s">
        <v>35</v>
      </c>
      <c r="P673" s="134" t="s">
        <v>35</v>
      </c>
      <c r="Q673" s="134" t="s">
        <v>35</v>
      </c>
      <c r="R673" s="134" t="s">
        <v>35</v>
      </c>
      <c r="S673" s="134" t="s">
        <v>35</v>
      </c>
      <c r="T673" s="135" t="s">
        <v>35</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528</v>
      </c>
      <c r="D675" s="677"/>
      <c r="E675" s="677"/>
      <c r="F675" s="677"/>
      <c r="G675" s="677"/>
      <c r="H675" s="677"/>
      <c r="I675" s="677"/>
      <c r="J675" s="678"/>
      <c r="K675" s="480" t="s">
        <v>87</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529</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530</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532</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534</v>
      </c>
      <c r="D680" s="586"/>
      <c r="E680" s="586"/>
      <c r="F680" s="586"/>
      <c r="G680" s="586"/>
      <c r="H680" s="586"/>
      <c r="I680" s="586"/>
      <c r="J680" s="587"/>
      <c r="K680" s="480" t="s">
        <v>87</v>
      </c>
      <c r="L680" s="481" t="s">
        <v>87</v>
      </c>
      <c r="M680" s="481" t="s">
        <v>87</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206</v>
      </c>
      <c r="D683" s="677"/>
      <c r="E683" s="677"/>
      <c r="F683" s="677"/>
      <c r="G683" s="677"/>
      <c r="H683" s="677"/>
      <c r="I683" s="677"/>
      <c r="J683" s="678"/>
      <c r="K683" s="480" t="s">
        <v>87</v>
      </c>
      <c r="L683" s="481">
        <v>0</v>
      </c>
      <c r="M683" s="481" t="s">
        <v>87</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207</v>
      </c>
      <c r="D684" s="677"/>
      <c r="E684" s="677"/>
      <c r="F684" s="677"/>
      <c r="G684" s="677"/>
      <c r="H684" s="677"/>
      <c r="I684" s="677"/>
      <c r="J684" s="678"/>
      <c r="K684" s="480" t="s">
        <v>87</v>
      </c>
      <c r="L684" s="481" t="s">
        <v>87</v>
      </c>
      <c r="M684" s="481" t="s">
        <v>87</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545</v>
      </c>
      <c r="L692" s="930"/>
      <c r="M692" s="930"/>
      <c r="N692" s="930"/>
      <c r="O692" s="930"/>
      <c r="P692" s="930"/>
      <c r="Q692" s="930"/>
      <c r="R692" s="931"/>
      <c r="S692" s="457">
        <v>0</v>
      </c>
      <c r="T692" s="503" t="s">
        <v>35</v>
      </c>
      <c r="U692" s="31"/>
    </row>
    <row r="693" spans="1:21" s="10" customFormat="1" ht="48.75" customHeight="1" x14ac:dyDescent="0.25">
      <c r="A693" s="18"/>
      <c r="B693" s="18"/>
      <c r="C693" s="676" t="s">
        <v>210</v>
      </c>
      <c r="D693" s="677"/>
      <c r="E693" s="677"/>
      <c r="F693" s="677"/>
      <c r="G693" s="677"/>
      <c r="H693" s="677"/>
      <c r="I693" s="677"/>
      <c r="J693" s="678"/>
      <c r="K693" s="933" t="s">
        <v>546</v>
      </c>
      <c r="L693" s="934"/>
      <c r="M693" s="934"/>
      <c r="N693" s="934"/>
      <c r="O693" s="934"/>
      <c r="P693" s="934"/>
      <c r="Q693" s="934"/>
      <c r="R693" s="935"/>
      <c r="S693" s="453">
        <v>0</v>
      </c>
      <c r="T693" s="504" t="s">
        <v>35</v>
      </c>
      <c r="U693" s="31"/>
    </row>
    <row r="694" spans="1:21" s="10" customFormat="1" ht="48.75" customHeight="1" x14ac:dyDescent="0.25">
      <c r="A694" s="18"/>
      <c r="B694" s="18"/>
      <c r="C694" s="676" t="s">
        <v>211</v>
      </c>
      <c r="D694" s="677"/>
      <c r="E694" s="677"/>
      <c r="F694" s="677"/>
      <c r="G694" s="677"/>
      <c r="H694" s="677"/>
      <c r="I694" s="677"/>
      <c r="J694" s="678"/>
      <c r="K694" s="933" t="s">
        <v>547</v>
      </c>
      <c r="L694" s="934"/>
      <c r="M694" s="934"/>
      <c r="N694" s="934"/>
      <c r="O694" s="934"/>
      <c r="P694" s="934"/>
      <c r="Q694" s="934"/>
      <c r="R694" s="935"/>
      <c r="S694" s="453" t="s">
        <v>87</v>
      </c>
      <c r="T694" s="504" t="s">
        <v>88</v>
      </c>
      <c r="U694" s="31"/>
    </row>
    <row r="695" spans="1:21" s="10" customFormat="1" ht="48.75" customHeight="1" x14ac:dyDescent="0.25">
      <c r="A695" s="18"/>
      <c r="B695" s="18"/>
      <c r="C695" s="676" t="s">
        <v>212</v>
      </c>
      <c r="D695" s="677"/>
      <c r="E695" s="677"/>
      <c r="F695" s="677"/>
      <c r="G695" s="677"/>
      <c r="H695" s="677"/>
      <c r="I695" s="677"/>
      <c r="J695" s="678"/>
      <c r="K695" s="933" t="s">
        <v>548</v>
      </c>
      <c r="L695" s="934"/>
      <c r="M695" s="934"/>
      <c r="N695" s="934"/>
      <c r="O695" s="934"/>
      <c r="P695" s="934"/>
      <c r="Q695" s="934"/>
      <c r="R695" s="935"/>
      <c r="S695" s="453">
        <v>0</v>
      </c>
      <c r="T695" s="504" t="s">
        <v>35</v>
      </c>
      <c r="U695" s="31"/>
    </row>
    <row r="696" spans="1:21" s="10" customFormat="1" ht="48.75" customHeight="1" x14ac:dyDescent="0.25">
      <c r="A696" s="18"/>
      <c r="B696" s="18"/>
      <c r="C696" s="676" t="s">
        <v>213</v>
      </c>
      <c r="D696" s="677"/>
      <c r="E696" s="677"/>
      <c r="F696" s="677"/>
      <c r="G696" s="677"/>
      <c r="H696" s="677"/>
      <c r="I696" s="677"/>
      <c r="J696" s="678"/>
      <c r="K696" s="933" t="s">
        <v>549</v>
      </c>
      <c r="L696" s="934"/>
      <c r="M696" s="934"/>
      <c r="N696" s="934"/>
      <c r="O696" s="934"/>
      <c r="P696" s="934"/>
      <c r="Q696" s="934"/>
      <c r="R696" s="935"/>
      <c r="S696" s="453" t="s">
        <v>87</v>
      </c>
      <c r="T696" s="504" t="s">
        <v>88</v>
      </c>
      <c r="U696" s="31"/>
    </row>
    <row r="697" spans="1:21" s="10" customFormat="1" ht="48.75" customHeight="1" x14ac:dyDescent="0.25">
      <c r="A697" s="18"/>
      <c r="B697" s="18"/>
      <c r="C697" s="676" t="s">
        <v>214</v>
      </c>
      <c r="D697" s="677"/>
      <c r="E697" s="677"/>
      <c r="F697" s="677"/>
      <c r="G697" s="677"/>
      <c r="H697" s="677"/>
      <c r="I697" s="677"/>
      <c r="J697" s="678"/>
      <c r="K697" s="933" t="s">
        <v>550</v>
      </c>
      <c r="L697" s="934"/>
      <c r="M697" s="934"/>
      <c r="N697" s="934"/>
      <c r="O697" s="934"/>
      <c r="P697" s="934"/>
      <c r="Q697" s="934"/>
      <c r="R697" s="935"/>
      <c r="S697" s="453">
        <v>0</v>
      </c>
      <c r="T697" s="504" t="s">
        <v>35</v>
      </c>
      <c r="U697" s="31"/>
    </row>
    <row r="698" spans="1:21" s="10" customFormat="1" ht="63" customHeight="1" x14ac:dyDescent="0.25">
      <c r="A698" s="18"/>
      <c r="B698" s="18"/>
      <c r="C698" s="676" t="s">
        <v>215</v>
      </c>
      <c r="D698" s="677"/>
      <c r="E698" s="677"/>
      <c r="F698" s="677"/>
      <c r="G698" s="677"/>
      <c r="H698" s="677"/>
      <c r="I698" s="677"/>
      <c r="J698" s="678"/>
      <c r="K698" s="933" t="s">
        <v>551</v>
      </c>
      <c r="L698" s="934"/>
      <c r="M698" s="934"/>
      <c r="N698" s="934"/>
      <c r="O698" s="934"/>
      <c r="P698" s="934"/>
      <c r="Q698" s="934"/>
      <c r="R698" s="935"/>
      <c r="S698" s="453">
        <v>0</v>
      </c>
      <c r="T698" s="504" t="s">
        <v>35</v>
      </c>
      <c r="U698" s="31"/>
    </row>
    <row r="699" spans="1:21" s="10" customFormat="1" ht="48.75" customHeight="1" thickBot="1" x14ac:dyDescent="0.3">
      <c r="A699" s="18"/>
      <c r="B699" s="18"/>
      <c r="C699" s="719" t="s">
        <v>216</v>
      </c>
      <c r="D699" s="720"/>
      <c r="E699" s="720"/>
      <c r="F699" s="720"/>
      <c r="G699" s="720"/>
      <c r="H699" s="720"/>
      <c r="I699" s="720"/>
      <c r="J699" s="721"/>
      <c r="K699" s="989" t="s">
        <v>552</v>
      </c>
      <c r="L699" s="990"/>
      <c r="M699" s="990"/>
      <c r="N699" s="990"/>
      <c r="O699" s="990"/>
      <c r="P699" s="990"/>
      <c r="Q699" s="990"/>
      <c r="R699" s="991"/>
      <c r="S699" s="455" t="s">
        <v>87</v>
      </c>
      <c r="T699" s="525" t="s">
        <v>88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0"/>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283</v>
      </c>
      <c r="J702" s="560"/>
      <c r="K702" s="473" t="s">
        <v>45</v>
      </c>
      <c r="L702" s="474" t="s">
        <v>45</v>
      </c>
      <c r="M702" s="134" t="s">
        <v>45</v>
      </c>
      <c r="N702" s="134" t="s">
        <v>45</v>
      </c>
      <c r="O702" s="134" t="s">
        <v>35</v>
      </c>
      <c r="P702" s="134" t="s">
        <v>35</v>
      </c>
      <c r="Q702" s="134" t="s">
        <v>35</v>
      </c>
      <c r="R702" s="134" t="s">
        <v>35</v>
      </c>
      <c r="S702" s="134" t="s">
        <v>35</v>
      </c>
      <c r="T702" s="135" t="s">
        <v>35</v>
      </c>
      <c r="U702" s="121"/>
    </row>
    <row r="703" spans="1:21" s="10" customFormat="1" ht="48.75" customHeight="1" x14ac:dyDescent="0.25">
      <c r="A703" s="18"/>
      <c r="B703" s="39"/>
      <c r="C703" s="670" t="s">
        <v>209</v>
      </c>
      <c r="D703" s="671"/>
      <c r="E703" s="671"/>
      <c r="F703" s="671"/>
      <c r="G703" s="671"/>
      <c r="H703" s="671"/>
      <c r="I703" s="671"/>
      <c r="J703" s="672"/>
      <c r="K703" s="480">
        <v>0</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210</v>
      </c>
      <c r="D704" s="677"/>
      <c r="E704" s="677"/>
      <c r="F704" s="677"/>
      <c r="G704" s="677"/>
      <c r="H704" s="677"/>
      <c r="I704" s="677"/>
      <c r="J704" s="678"/>
      <c r="K704" s="480">
        <v>0</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211</v>
      </c>
      <c r="D705" s="677"/>
      <c r="E705" s="677"/>
      <c r="F705" s="677"/>
      <c r="G705" s="677"/>
      <c r="H705" s="677"/>
      <c r="I705" s="677"/>
      <c r="J705" s="678"/>
      <c r="K705" s="480">
        <v>0</v>
      </c>
      <c r="L705" s="481" t="s">
        <v>87</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213</v>
      </c>
      <c r="D707" s="677"/>
      <c r="E707" s="677"/>
      <c r="F707" s="677"/>
      <c r="G707" s="677"/>
      <c r="H707" s="677"/>
      <c r="I707" s="677"/>
      <c r="J707" s="678"/>
      <c r="K707" s="480">
        <v>0</v>
      </c>
      <c r="L707" s="481">
        <v>0</v>
      </c>
      <c r="M707" s="481" t="s">
        <v>87</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214</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216</v>
      </c>
      <c r="D710" s="720"/>
      <c r="E710" s="720"/>
      <c r="F710" s="720"/>
      <c r="G710" s="720"/>
      <c r="H710" s="720"/>
      <c r="I710" s="720"/>
      <c r="J710" s="721"/>
      <c r="K710" s="483" t="s">
        <v>87</v>
      </c>
      <c r="L710" s="484" t="s">
        <v>87</v>
      </c>
      <c r="M710" s="484" t="s">
        <v>87</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554</v>
      </c>
      <c r="L716" s="930"/>
      <c r="M716" s="930"/>
      <c r="N716" s="930"/>
      <c r="O716" s="930"/>
      <c r="P716" s="930"/>
      <c r="Q716" s="930"/>
      <c r="R716" s="931"/>
      <c r="S716" s="457">
        <v>2235</v>
      </c>
      <c r="T716" s="503" t="s">
        <v>35</v>
      </c>
      <c r="U716" s="31"/>
    </row>
    <row r="717" spans="1:21" s="10" customFormat="1" ht="48.75" customHeight="1" x14ac:dyDescent="0.25">
      <c r="A717" s="18"/>
      <c r="B717" s="118"/>
      <c r="C717" s="381"/>
      <c r="D717" s="824" t="s">
        <v>218</v>
      </c>
      <c r="E717" s="825"/>
      <c r="F717" s="825"/>
      <c r="G717" s="825"/>
      <c r="H717" s="825"/>
      <c r="I717" s="825"/>
      <c r="J717" s="826"/>
      <c r="K717" s="996" t="s">
        <v>555</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219</v>
      </c>
      <c r="E718" s="808"/>
      <c r="F718" s="808"/>
      <c r="G718" s="808"/>
      <c r="H718" s="808"/>
      <c r="I718" s="808"/>
      <c r="J718" s="809"/>
      <c r="K718" s="992" t="s">
        <v>556</v>
      </c>
      <c r="L718" s="993"/>
      <c r="M718" s="993"/>
      <c r="N718" s="993"/>
      <c r="O718" s="993"/>
      <c r="P718" s="993"/>
      <c r="Q718" s="993"/>
      <c r="R718" s="994"/>
      <c r="S718" s="528">
        <v>1551</v>
      </c>
      <c r="T718" s="529" t="s">
        <v>35</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t="s">
        <v>87</v>
      </c>
      <c r="T719" s="529" t="s">
        <v>88</v>
      </c>
      <c r="U719" s="31"/>
    </row>
    <row r="720" spans="1:21" s="10" customFormat="1" ht="48.75" customHeight="1" x14ac:dyDescent="0.25">
      <c r="A720" s="18"/>
      <c r="B720" s="118"/>
      <c r="C720" s="381"/>
      <c r="D720" s="807" t="s">
        <v>220</v>
      </c>
      <c r="E720" s="808"/>
      <c r="F720" s="808"/>
      <c r="G720" s="808"/>
      <c r="H720" s="808"/>
      <c r="I720" s="808"/>
      <c r="J720" s="809"/>
      <c r="K720" s="992" t="s">
        <v>559</v>
      </c>
      <c r="L720" s="993"/>
      <c r="M720" s="993"/>
      <c r="N720" s="993"/>
      <c r="O720" s="993"/>
      <c r="P720" s="993"/>
      <c r="Q720" s="993"/>
      <c r="R720" s="994"/>
      <c r="S720" s="528">
        <v>282</v>
      </c>
      <c r="T720" s="529" t="s">
        <v>88</v>
      </c>
      <c r="U720" s="31"/>
    </row>
    <row r="721" spans="1:21" s="10" customFormat="1" ht="48.75" customHeight="1" x14ac:dyDescent="0.25">
      <c r="A721" s="18"/>
      <c r="B721" s="118"/>
      <c r="C721" s="381"/>
      <c r="D721" s="807" t="s">
        <v>221</v>
      </c>
      <c r="E721" s="808"/>
      <c r="F721" s="808"/>
      <c r="G721" s="808"/>
      <c r="H721" s="808"/>
      <c r="I721" s="808"/>
      <c r="J721" s="809"/>
      <c r="K721" s="992" t="s">
        <v>560</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222</v>
      </c>
      <c r="E722" s="808"/>
      <c r="F722" s="808"/>
      <c r="G722" s="808"/>
      <c r="H722" s="808"/>
      <c r="I722" s="808"/>
      <c r="J722" s="809"/>
      <c r="K722" s="992" t="s">
        <v>561</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223</v>
      </c>
      <c r="E723" s="808"/>
      <c r="F723" s="808"/>
      <c r="G723" s="808"/>
      <c r="H723" s="808"/>
      <c r="I723" s="808"/>
      <c r="J723" s="809"/>
      <c r="K723" s="992" t="s">
        <v>562</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224</v>
      </c>
      <c r="E724" s="814"/>
      <c r="F724" s="814"/>
      <c r="G724" s="814"/>
      <c r="H724" s="814"/>
      <c r="I724" s="814"/>
      <c r="J724" s="815"/>
      <c r="K724" s="941" t="s">
        <v>563</v>
      </c>
      <c r="L724" s="942"/>
      <c r="M724" s="942"/>
      <c r="N724" s="942"/>
      <c r="O724" s="942"/>
      <c r="P724" s="942"/>
      <c r="Q724" s="942"/>
      <c r="R724" s="943"/>
      <c r="S724" s="450">
        <v>0</v>
      </c>
      <c r="T724" s="531" t="s">
        <v>35</v>
      </c>
      <c r="U724" s="31"/>
    </row>
    <row r="725" spans="1:21" s="10" customFormat="1" ht="48.75" customHeight="1" x14ac:dyDescent="0.25">
      <c r="A725" s="18"/>
      <c r="B725" s="118"/>
      <c r="C725" s="676" t="s">
        <v>225</v>
      </c>
      <c r="D725" s="677"/>
      <c r="E725" s="677"/>
      <c r="F725" s="677"/>
      <c r="G725" s="677"/>
      <c r="H725" s="677"/>
      <c r="I725" s="677"/>
      <c r="J725" s="678"/>
      <c r="K725" s="933" t="s">
        <v>564</v>
      </c>
      <c r="L725" s="934"/>
      <c r="M725" s="934"/>
      <c r="N725" s="934"/>
      <c r="O725" s="934"/>
      <c r="P725" s="934"/>
      <c r="Q725" s="934"/>
      <c r="R725" s="935"/>
      <c r="S725" s="453" t="s">
        <v>87</v>
      </c>
      <c r="T725" s="504" t="s">
        <v>88</v>
      </c>
      <c r="U725" s="31"/>
    </row>
    <row r="726" spans="1:21" s="10" customFormat="1" ht="48.75" customHeight="1" x14ac:dyDescent="0.25">
      <c r="A726" s="18"/>
      <c r="B726" s="118"/>
      <c r="C726" s="585" t="s">
        <v>565</v>
      </c>
      <c r="D726" s="586"/>
      <c r="E726" s="586"/>
      <c r="F726" s="586"/>
      <c r="G726" s="586"/>
      <c r="H726" s="586"/>
      <c r="I726" s="586"/>
      <c r="J726" s="587"/>
      <c r="K726" s="999" t="s">
        <v>566</v>
      </c>
      <c r="L726" s="1000"/>
      <c r="M726" s="1000"/>
      <c r="N726" s="1000"/>
      <c r="O726" s="1000"/>
      <c r="P726" s="1000"/>
      <c r="Q726" s="1000"/>
      <c r="R726" s="1001"/>
      <c r="S726" s="453">
        <v>0</v>
      </c>
      <c r="T726" s="504" t="s">
        <v>35</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t="s">
        <v>87</v>
      </c>
      <c r="T727" s="504" t="s">
        <v>88</v>
      </c>
      <c r="U727" s="31"/>
    </row>
    <row r="728" spans="1:21" s="10" customFormat="1" ht="48.75" customHeight="1" x14ac:dyDescent="0.25">
      <c r="A728" s="18"/>
      <c r="B728" s="118"/>
      <c r="C728" s="676" t="s">
        <v>226</v>
      </c>
      <c r="D728" s="677"/>
      <c r="E728" s="677"/>
      <c r="F728" s="677"/>
      <c r="G728" s="677"/>
      <c r="H728" s="677"/>
      <c r="I728" s="677"/>
      <c r="J728" s="678"/>
      <c r="K728" s="933" t="s">
        <v>569</v>
      </c>
      <c r="L728" s="934"/>
      <c r="M728" s="934"/>
      <c r="N728" s="934"/>
      <c r="O728" s="934"/>
      <c r="P728" s="934"/>
      <c r="Q728" s="934"/>
      <c r="R728" s="935"/>
      <c r="S728" s="453" t="s">
        <v>87</v>
      </c>
      <c r="T728" s="504" t="s">
        <v>88</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0"/>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283</v>
      </c>
      <c r="J733" s="560"/>
      <c r="K733" s="473" t="s">
        <v>45</v>
      </c>
      <c r="L733" s="474" t="s">
        <v>45</v>
      </c>
      <c r="M733" s="134" t="s">
        <v>45</v>
      </c>
      <c r="N733" s="134" t="s">
        <v>45</v>
      </c>
      <c r="O733" s="134" t="s">
        <v>35</v>
      </c>
      <c r="P733" s="134" t="s">
        <v>35</v>
      </c>
      <c r="Q733" s="134" t="s">
        <v>35</v>
      </c>
      <c r="R733" s="134" t="s">
        <v>35</v>
      </c>
      <c r="S733" s="134" t="s">
        <v>35</v>
      </c>
      <c r="T733" s="135" t="s">
        <v>35</v>
      </c>
      <c r="U733" s="121"/>
    </row>
    <row r="734" spans="1:21" s="10" customFormat="1" ht="48.75" customHeight="1" x14ac:dyDescent="0.25">
      <c r="A734" s="18"/>
      <c r="B734" s="39"/>
      <c r="C734" s="797" t="s">
        <v>217</v>
      </c>
      <c r="D734" s="798"/>
      <c r="E734" s="798"/>
      <c r="F734" s="798"/>
      <c r="G734" s="798"/>
      <c r="H734" s="798"/>
      <c r="I734" s="798"/>
      <c r="J734" s="995"/>
      <c r="K734" s="480">
        <v>616</v>
      </c>
      <c r="L734" s="481">
        <v>498</v>
      </c>
      <c r="M734" s="481">
        <v>489</v>
      </c>
      <c r="N734" s="481">
        <v>632</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219</v>
      </c>
      <c r="E736" s="808"/>
      <c r="F736" s="808"/>
      <c r="G736" s="808"/>
      <c r="H736" s="808"/>
      <c r="I736" s="808"/>
      <c r="J736" s="809"/>
      <c r="K736" s="535">
        <v>488</v>
      </c>
      <c r="L736" s="536">
        <v>407</v>
      </c>
      <c r="M736" s="536">
        <v>346</v>
      </c>
      <c r="N736" s="536">
        <v>310</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557</v>
      </c>
      <c r="E737" s="808"/>
      <c r="F737" s="808"/>
      <c r="G737" s="808"/>
      <c r="H737" s="808"/>
      <c r="I737" s="808"/>
      <c r="J737" s="809"/>
      <c r="K737" s="535" t="s">
        <v>87</v>
      </c>
      <c r="L737" s="536" t="s">
        <v>87</v>
      </c>
      <c r="M737" s="536" t="s">
        <v>87</v>
      </c>
      <c r="N737" s="536" t="s">
        <v>87</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220</v>
      </c>
      <c r="E738" s="808"/>
      <c r="F738" s="808"/>
      <c r="G738" s="808"/>
      <c r="H738" s="808"/>
      <c r="I738" s="808"/>
      <c r="J738" s="809"/>
      <c r="K738" s="535" t="s">
        <v>87</v>
      </c>
      <c r="L738" s="536" t="s">
        <v>87</v>
      </c>
      <c r="M738" s="536" t="s">
        <v>87</v>
      </c>
      <c r="N738" s="536">
        <v>282</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225</v>
      </c>
      <c r="D743" s="677"/>
      <c r="E743" s="677"/>
      <c r="F743" s="677"/>
      <c r="G743" s="677"/>
      <c r="H743" s="677"/>
      <c r="I743" s="677"/>
      <c r="J743" s="678"/>
      <c r="K743" s="480" t="s">
        <v>87</v>
      </c>
      <c r="L743" s="481" t="s">
        <v>87</v>
      </c>
      <c r="M743" s="481" t="s">
        <v>87</v>
      </c>
      <c r="N743" s="481" t="s">
        <v>87</v>
      </c>
      <c r="O743" s="481" t="s">
        <v>35</v>
      </c>
      <c r="P743" s="481" t="s">
        <v>35</v>
      </c>
      <c r="Q743" s="481" t="s">
        <v>35</v>
      </c>
      <c r="R743" s="481" t="s">
        <v>35</v>
      </c>
      <c r="S743" s="481" t="s">
        <v>35</v>
      </c>
      <c r="T743" s="482" t="s">
        <v>35</v>
      </c>
      <c r="U743" s="31"/>
    </row>
    <row r="744" spans="1:21" s="10" customFormat="1" ht="48.75" customHeight="1" x14ac:dyDescent="0.25">
      <c r="A744" s="18"/>
      <c r="B744" s="118"/>
      <c r="C744" s="585" t="s">
        <v>565</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567</v>
      </c>
      <c r="D745" s="677"/>
      <c r="E745" s="677"/>
      <c r="F745" s="677"/>
      <c r="G745" s="677"/>
      <c r="H745" s="677"/>
      <c r="I745" s="677"/>
      <c r="J745" s="678"/>
      <c r="K745" s="480" t="s">
        <v>87</v>
      </c>
      <c r="L745" s="481">
        <v>0</v>
      </c>
      <c r="M745" s="481" t="s">
        <v>87</v>
      </c>
      <c r="N745" s="481" t="s">
        <v>87</v>
      </c>
      <c r="O745" s="481" t="s">
        <v>35</v>
      </c>
      <c r="P745" s="481" t="s">
        <v>35</v>
      </c>
      <c r="Q745" s="481" t="s">
        <v>35</v>
      </c>
      <c r="R745" s="481" t="s">
        <v>35</v>
      </c>
      <c r="S745" s="481" t="s">
        <v>35</v>
      </c>
      <c r="T745" s="482" t="s">
        <v>35</v>
      </c>
      <c r="U745" s="31"/>
    </row>
    <row r="746" spans="1:21" s="10" customFormat="1" ht="48.75" customHeight="1" x14ac:dyDescent="0.25">
      <c r="A746" s="18"/>
      <c r="B746" s="118"/>
      <c r="C746" s="676" t="s">
        <v>226</v>
      </c>
      <c r="D746" s="677"/>
      <c r="E746" s="677"/>
      <c r="F746" s="677"/>
      <c r="G746" s="677"/>
      <c r="H746" s="677"/>
      <c r="I746" s="677"/>
      <c r="J746" s="678"/>
      <c r="K746" s="480" t="s">
        <v>87</v>
      </c>
      <c r="L746" s="481" t="s">
        <v>87</v>
      </c>
      <c r="M746" s="481" t="s">
        <v>87</v>
      </c>
      <c r="N746" s="481" t="s">
        <v>87</v>
      </c>
      <c r="O746" s="481" t="s">
        <v>35</v>
      </c>
      <c r="P746" s="481" t="s">
        <v>35</v>
      </c>
      <c r="Q746" s="481" t="s">
        <v>35</v>
      </c>
      <c r="R746" s="481" t="s">
        <v>35</v>
      </c>
      <c r="S746" s="481" t="s">
        <v>35</v>
      </c>
      <c r="T746" s="482" t="s">
        <v>35</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6"/>
      <c r="E756" s="586"/>
      <c r="F756" s="586"/>
      <c r="G756" s="586"/>
      <c r="H756" s="586"/>
      <c r="I756" s="586"/>
      <c r="J756" s="587"/>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6"/>
      <c r="E761" s="586"/>
      <c r="F761" s="586"/>
      <c r="G761" s="586"/>
      <c r="H761" s="586"/>
      <c r="I761" s="586"/>
      <c r="J761" s="587"/>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283</v>
      </c>
      <c r="J775" s="560"/>
      <c r="K775" s="473" t="s">
        <v>42</v>
      </c>
      <c r="L775" s="474" t="s">
        <v>42</v>
      </c>
      <c r="M775" s="134" t="s">
        <v>42</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574</v>
      </c>
      <c r="D776" s="671"/>
      <c r="E776" s="671"/>
      <c r="F776" s="671"/>
      <c r="G776" s="671"/>
      <c r="H776" s="671"/>
      <c r="I776" s="671"/>
      <c r="J776" s="672"/>
      <c r="K776" s="545" t="s">
        <v>45</v>
      </c>
      <c r="L776" s="546" t="s">
        <v>45</v>
      </c>
      <c r="M776" s="546" t="s">
        <v>45</v>
      </c>
      <c r="N776" s="546" t="s">
        <v>235</v>
      </c>
      <c r="O776" s="546" t="s">
        <v>35</v>
      </c>
      <c r="P776" s="546" t="s">
        <v>35</v>
      </c>
      <c r="Q776" s="546" t="s">
        <v>35</v>
      </c>
      <c r="R776" s="546" t="s">
        <v>35</v>
      </c>
      <c r="S776" s="546" t="s">
        <v>35</v>
      </c>
      <c r="T776" s="547" t="s">
        <v>35</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v>0</v>
      </c>
      <c r="N777" s="546">
        <v>91.7</v>
      </c>
      <c r="O777" s="546" t="s">
        <v>35</v>
      </c>
      <c r="P777" s="546" t="s">
        <v>35</v>
      </c>
      <c r="Q777" s="546" t="s">
        <v>35</v>
      </c>
      <c r="R777" s="546" t="s">
        <v>35</v>
      </c>
      <c r="S777" s="546" t="s">
        <v>35</v>
      </c>
      <c r="T777" s="547" t="s">
        <v>35</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v>0</v>
      </c>
      <c r="N778" s="549">
        <v>7.9</v>
      </c>
      <c r="O778" s="549" t="s">
        <v>35</v>
      </c>
      <c r="P778" s="549" t="s">
        <v>35</v>
      </c>
      <c r="Q778" s="549" t="s">
        <v>35</v>
      </c>
      <c r="R778" s="549" t="s">
        <v>35</v>
      </c>
      <c r="S778" s="549" t="s">
        <v>35</v>
      </c>
      <c r="T778" s="550" t="s">
        <v>35</v>
      </c>
      <c r="U778" s="496"/>
    </row>
    <row r="779" spans="1:21" s="3" customFormat="1" ht="48.75" customHeight="1" x14ac:dyDescent="0.25">
      <c r="A779" s="18"/>
      <c r="B779" s="118"/>
      <c r="C779" s="651" t="s">
        <v>580</v>
      </c>
      <c r="D779" s="586"/>
      <c r="E779" s="586"/>
      <c r="F779" s="586"/>
      <c r="G779" s="586"/>
      <c r="H779" s="586"/>
      <c r="I779" s="586"/>
      <c r="J779" s="587"/>
      <c r="K779" s="551">
        <v>38</v>
      </c>
      <c r="L779" s="341">
        <v>30</v>
      </c>
      <c r="M779" s="341">
        <v>28</v>
      </c>
      <c r="N779" s="341">
        <v>169</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582</v>
      </c>
      <c r="E780" s="586"/>
      <c r="F780" s="586"/>
      <c r="G780" s="586"/>
      <c r="H780" s="586"/>
      <c r="I780" s="586"/>
      <c r="J780" s="587"/>
      <c r="K780" s="551">
        <v>0</v>
      </c>
      <c r="L780" s="341">
        <v>0</v>
      </c>
      <c r="M780" s="341">
        <v>0</v>
      </c>
      <c r="N780" s="341">
        <v>74</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583</v>
      </c>
      <c r="F781" s="586"/>
      <c r="G781" s="586"/>
      <c r="H781" s="586"/>
      <c r="I781" s="586"/>
      <c r="J781" s="587"/>
      <c r="K781" s="551">
        <v>0</v>
      </c>
      <c r="L781" s="341">
        <v>0</v>
      </c>
      <c r="M781" s="341">
        <v>0</v>
      </c>
      <c r="N781" s="341">
        <v>54</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584</v>
      </c>
      <c r="F782" s="586"/>
      <c r="G782" s="586"/>
      <c r="H782" s="586"/>
      <c r="I782" s="586"/>
      <c r="J782" s="587"/>
      <c r="K782" s="551">
        <v>0</v>
      </c>
      <c r="L782" s="341">
        <v>0</v>
      </c>
      <c r="M782" s="341">
        <v>0</v>
      </c>
      <c r="N782" s="341">
        <v>50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585</v>
      </c>
      <c r="G783" s="586"/>
      <c r="H783" s="586"/>
      <c r="I783" s="586"/>
      <c r="J783" s="587"/>
      <c r="K783" s="551">
        <v>0</v>
      </c>
      <c r="L783" s="341">
        <v>0</v>
      </c>
      <c r="M783" s="341">
        <v>0</v>
      </c>
      <c r="N783" s="341">
        <v>29</v>
      </c>
      <c r="O783" s="341" t="s">
        <v>35</v>
      </c>
      <c r="P783" s="341" t="s">
        <v>35</v>
      </c>
      <c r="Q783" s="341" t="s">
        <v>35</v>
      </c>
      <c r="R783" s="341" t="s">
        <v>35</v>
      </c>
      <c r="S783" s="341" t="s">
        <v>35</v>
      </c>
      <c r="T783" s="342" t="s">
        <v>35</v>
      </c>
      <c r="U783" s="496"/>
    </row>
    <row r="784" spans="1:21" s="3" customFormat="1" ht="48.75" customHeight="1" x14ac:dyDescent="0.25">
      <c r="A784" s="18"/>
      <c r="B784" s="118"/>
      <c r="C784" s="651" t="s">
        <v>586</v>
      </c>
      <c r="D784" s="586"/>
      <c r="E784" s="586"/>
      <c r="F784" s="586"/>
      <c r="G784" s="586"/>
      <c r="H784" s="586"/>
      <c r="I784" s="586"/>
      <c r="J784" s="587"/>
      <c r="K784" s="551">
        <v>0</v>
      </c>
      <c r="L784" s="341">
        <v>0</v>
      </c>
      <c r="M784" s="341">
        <v>0</v>
      </c>
      <c r="N784" s="341">
        <v>94</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v>0</v>
      </c>
      <c r="N785" s="341">
        <v>69</v>
      </c>
      <c r="O785" s="341" t="s">
        <v>35</v>
      </c>
      <c r="P785" s="341" t="s">
        <v>35</v>
      </c>
      <c r="Q785" s="341" t="s">
        <v>35</v>
      </c>
      <c r="R785" s="341" t="s">
        <v>35</v>
      </c>
      <c r="S785" s="341" t="s">
        <v>35</v>
      </c>
      <c r="T785" s="342" t="s">
        <v>35</v>
      </c>
      <c r="U785" s="496"/>
    </row>
    <row r="786" spans="1:21" s="3" customFormat="1" ht="48.75" customHeight="1" x14ac:dyDescent="0.25">
      <c r="A786" s="18"/>
      <c r="B786" s="118"/>
      <c r="C786" s="651" t="s">
        <v>228</v>
      </c>
      <c r="D786" s="586"/>
      <c r="E786" s="586"/>
      <c r="F786" s="586"/>
      <c r="G786" s="586"/>
      <c r="H786" s="586"/>
      <c r="I786" s="586"/>
      <c r="J786" s="587"/>
      <c r="K786" s="551">
        <v>0</v>
      </c>
      <c r="L786" s="341">
        <v>0</v>
      </c>
      <c r="M786" s="341">
        <v>0</v>
      </c>
      <c r="N786" s="341">
        <v>98</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v>0</v>
      </c>
      <c r="N787" s="341">
        <v>70</v>
      </c>
      <c r="O787" s="341" t="s">
        <v>35</v>
      </c>
      <c r="P787" s="341" t="s">
        <v>35</v>
      </c>
      <c r="Q787" s="341" t="s">
        <v>35</v>
      </c>
      <c r="R787" s="341" t="s">
        <v>35</v>
      </c>
      <c r="S787" s="341" t="s">
        <v>35</v>
      </c>
      <c r="T787" s="342" t="s">
        <v>35</v>
      </c>
      <c r="U787" s="496"/>
    </row>
    <row r="788" spans="1:21" s="3" customFormat="1" ht="48.75" customHeight="1" x14ac:dyDescent="0.25">
      <c r="A788" s="18"/>
      <c r="B788" s="118"/>
      <c r="C788" s="651" t="s">
        <v>230</v>
      </c>
      <c r="D788" s="586"/>
      <c r="E788" s="586"/>
      <c r="F788" s="586"/>
      <c r="G788" s="586"/>
      <c r="H788" s="586"/>
      <c r="I788" s="586"/>
      <c r="J788" s="587"/>
      <c r="K788" s="551">
        <v>0</v>
      </c>
      <c r="L788" s="341">
        <v>0</v>
      </c>
      <c r="M788" s="341">
        <v>0</v>
      </c>
      <c r="N788" s="341">
        <v>99</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v>0</v>
      </c>
      <c r="N789" s="341">
        <v>69</v>
      </c>
      <c r="O789" s="341" t="s">
        <v>35</v>
      </c>
      <c r="P789" s="341" t="s">
        <v>35</v>
      </c>
      <c r="Q789" s="341" t="s">
        <v>35</v>
      </c>
      <c r="R789" s="341" t="s">
        <v>35</v>
      </c>
      <c r="S789" s="341" t="s">
        <v>35</v>
      </c>
      <c r="T789" s="342" t="s">
        <v>35</v>
      </c>
      <c r="U789" s="496"/>
    </row>
    <row r="790" spans="1:21" s="3" customFormat="1" ht="48.75" customHeight="1" x14ac:dyDescent="0.25">
      <c r="A790" s="18"/>
      <c r="B790" s="118"/>
      <c r="C790" s="651" t="s">
        <v>588</v>
      </c>
      <c r="D790" s="586"/>
      <c r="E790" s="586"/>
      <c r="F790" s="586"/>
      <c r="G790" s="586"/>
      <c r="H790" s="586"/>
      <c r="I790" s="586"/>
      <c r="J790" s="587"/>
      <c r="K790" s="551">
        <v>0</v>
      </c>
      <c r="L790" s="341">
        <v>0</v>
      </c>
      <c r="M790" s="341">
        <v>0</v>
      </c>
      <c r="N790" s="341">
        <v>94</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v>0</v>
      </c>
      <c r="N791" s="341">
        <v>67</v>
      </c>
      <c r="O791" s="341" t="s">
        <v>35</v>
      </c>
      <c r="P791" s="341" t="s">
        <v>35</v>
      </c>
      <c r="Q791" s="341" t="s">
        <v>35</v>
      </c>
      <c r="R791" s="341" t="s">
        <v>35</v>
      </c>
      <c r="S791" s="341" t="s">
        <v>35</v>
      </c>
      <c r="T791" s="342" t="s">
        <v>35</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v>0</v>
      </c>
      <c r="N792" s="553">
        <v>49.2</v>
      </c>
      <c r="O792" s="553" t="s">
        <v>35</v>
      </c>
      <c r="P792" s="553" t="s">
        <v>35</v>
      </c>
      <c r="Q792" s="553" t="s">
        <v>35</v>
      </c>
      <c r="R792" s="553" t="s">
        <v>35</v>
      </c>
      <c r="S792" s="553" t="s">
        <v>35</v>
      </c>
      <c r="T792" s="554" t="s">
        <v>35</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v>0</v>
      </c>
      <c r="N793" s="553">
        <v>51.2</v>
      </c>
      <c r="O793" s="553" t="s">
        <v>35</v>
      </c>
      <c r="P793" s="553" t="s">
        <v>35</v>
      </c>
      <c r="Q793" s="553" t="s">
        <v>35</v>
      </c>
      <c r="R793" s="553" t="s">
        <v>35</v>
      </c>
      <c r="S793" s="553" t="s">
        <v>35</v>
      </c>
      <c r="T793" s="554" t="s">
        <v>35</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v>0</v>
      </c>
      <c r="N794" s="553">
        <v>50.3</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v>0</v>
      </c>
      <c r="N795" s="556">
        <v>51.5</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1326</v>
      </c>
      <c r="T801" s="458" t="s">
        <v>35</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0"/>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283</v>
      </c>
      <c r="J806" s="560"/>
      <c r="K806" s="473" t="s">
        <v>45</v>
      </c>
      <c r="L806" s="474" t="s">
        <v>45</v>
      </c>
      <c r="M806" s="134" t="s">
        <v>45</v>
      </c>
      <c r="N806" s="134" t="s">
        <v>45</v>
      </c>
      <c r="O806" s="134" t="s">
        <v>35</v>
      </c>
      <c r="P806" s="134" t="s">
        <v>35</v>
      </c>
      <c r="Q806" s="134" t="s">
        <v>35</v>
      </c>
      <c r="R806" s="134" t="s">
        <v>35</v>
      </c>
      <c r="S806" s="134" t="s">
        <v>35</v>
      </c>
      <c r="T806" s="135" t="s">
        <v>35</v>
      </c>
      <c r="U806" s="121"/>
    </row>
    <row r="807" spans="1:21" s="3" customFormat="1" ht="48.75" customHeight="1" x14ac:dyDescent="0.25">
      <c r="A807" s="18"/>
      <c r="B807" s="18"/>
      <c r="C807" s="670" t="s">
        <v>593</v>
      </c>
      <c r="D807" s="671"/>
      <c r="E807" s="671"/>
      <c r="F807" s="671"/>
      <c r="G807" s="671"/>
      <c r="H807" s="671"/>
      <c r="I807" s="671"/>
      <c r="J807" s="672"/>
      <c r="K807" s="477">
        <v>455</v>
      </c>
      <c r="L807" s="478">
        <v>412</v>
      </c>
      <c r="M807" s="478">
        <v>459</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236</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87</v>
      </c>
      <c r="T815" s="503" t="s">
        <v>88</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35</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t="s">
        <v>87</v>
      </c>
      <c r="T817" s="504" t="s">
        <v>88</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0"/>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283</v>
      </c>
      <c r="J821" s="560"/>
      <c r="K821" s="473" t="s">
        <v>45</v>
      </c>
      <c r="L821" s="474" t="s">
        <v>45</v>
      </c>
      <c r="M821" s="134" t="s">
        <v>45</v>
      </c>
      <c r="N821" s="134" t="s">
        <v>45</v>
      </c>
      <c r="O821" s="134" t="s">
        <v>35</v>
      </c>
      <c r="P821" s="134" t="s">
        <v>35</v>
      </c>
      <c r="Q821" s="134" t="s">
        <v>35</v>
      </c>
      <c r="R821" s="134" t="s">
        <v>35</v>
      </c>
      <c r="S821" s="134" t="s">
        <v>35</v>
      </c>
      <c r="T821" s="135" t="s">
        <v>35</v>
      </c>
      <c r="U821" s="121"/>
    </row>
    <row r="822" spans="1:21" s="10" customFormat="1" ht="48.75" customHeight="1" x14ac:dyDescent="0.25">
      <c r="A822" s="18"/>
      <c r="B822" s="39"/>
      <c r="C822" s="670" t="s">
        <v>238</v>
      </c>
      <c r="D822" s="671"/>
      <c r="E822" s="671"/>
      <c r="F822" s="671"/>
      <c r="G822" s="671"/>
      <c r="H822" s="671"/>
      <c r="I822" s="671"/>
      <c r="J822" s="672"/>
      <c r="K822" s="477" t="s">
        <v>87</v>
      </c>
      <c r="L822" s="478" t="s">
        <v>87</v>
      </c>
      <c r="M822" s="478" t="s">
        <v>87</v>
      </c>
      <c r="N822" s="478" t="s">
        <v>87</v>
      </c>
      <c r="O822" s="478" t="s">
        <v>35</v>
      </c>
      <c r="P822" s="478" t="s">
        <v>35</v>
      </c>
      <c r="Q822" s="478" t="s">
        <v>35</v>
      </c>
      <c r="R822" s="478" t="s">
        <v>35</v>
      </c>
      <c r="S822" s="478" t="s">
        <v>35</v>
      </c>
      <c r="T822" s="479" t="s">
        <v>35</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240</v>
      </c>
      <c r="D824" s="677"/>
      <c r="E824" s="677"/>
      <c r="F824" s="677"/>
      <c r="G824" s="677"/>
      <c r="H824" s="677"/>
      <c r="I824" s="677"/>
      <c r="J824" s="678"/>
      <c r="K824" s="480" t="s">
        <v>87</v>
      </c>
      <c r="L824" s="481" t="s">
        <v>87</v>
      </c>
      <c r="M824" s="481" t="s">
        <v>87</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35</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35</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0"/>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283</v>
      </c>
      <c r="J838" s="560"/>
      <c r="K838" s="473" t="s">
        <v>45</v>
      </c>
      <c r="L838" s="474" t="s">
        <v>45</v>
      </c>
      <c r="M838" s="134" t="s">
        <v>45</v>
      </c>
      <c r="N838" s="134" t="s">
        <v>45</v>
      </c>
      <c r="O838" s="134" t="s">
        <v>35</v>
      </c>
      <c r="P838" s="134" t="s">
        <v>35</v>
      </c>
      <c r="Q838" s="134" t="s">
        <v>35</v>
      </c>
      <c r="R838" s="134" t="s">
        <v>35</v>
      </c>
      <c r="S838" s="134" t="s">
        <v>35</v>
      </c>
      <c r="T838" s="135" t="s">
        <v>35</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300990&amp;kikanKbn=1" xr:uid="{D9A442C4-CFEF-43E0-AB87-4E896FA7532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&amp;R医療法人社団武蔵野会 小平中央リハビリテーション病院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2025-02-26T07:00:20Z</dcterms:modified>
</cp:coreProperties>
</file>