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BF1E67BF-2C44-4E1A-8870-581534F8D6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<sst xmlns="http://schemas.openxmlformats.org/spreadsheetml/2006/main" count="3341" uniqueCount="619">
  <si>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</si>
  <si>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</si>
  <si>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</si>
  <si>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</si>
  <si>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</si>
  <si>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</si>
  <si>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</si>
  <si>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</si>
  <si>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</si>
  <si>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</si>
  <si>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</si>
  <si>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</si>
  <si>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</si>
  <si>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</si>
  <si>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</si>
  <si>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</si>
  <si>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</si>
  <si>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</si>
  <si>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</si>
  <si>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</si>
  <si>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</si>
  <si>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</si>
  <si>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</si>
  <si>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</si>
  <si>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</si>
  <si>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</si>
  <si>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</si>
  <si>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</si>
  <si>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国立研究開発法人 国立精神・神経医療研究センター病院</t>
  </si>
  <si>
    <t>〒187-0031　小平市小川東町４－１－１</t>
  </si>
  <si>
    <t>病棟の建築時期と構造</t>
  </si>
  <si>
    <t>２南病棟</t>
  </si>
  <si>
    <t>２北病棟</t>
  </si>
  <si>
    <t>３南病棟</t>
  </si>
  <si>
    <t>３北病棟</t>
  </si>
  <si>
    <t>４南病棟</t>
  </si>
  <si>
    <t>６病棟</t>
  </si>
  <si>
    <t/>
  </si>
  <si>
    <t>2010</t>
  </si>
  <si>
    <t>-</t>
  </si>
  <si>
    <t>鉄筋コンクリート造</t>
  </si>
  <si>
    <t>鉄骨造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</si>
  <si>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</si>
  <si>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</si>
  <si>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</si>
  <si>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</si>
  <si>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</si>
  <si>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</si>
  <si>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</si>
  <si>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</si>
  <si>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</si>
  <si>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国立高度専門医療研究センター</t>
  </si>
  <si>
    <t>複数の診療科で活用</t>
  </si>
  <si>
    <t>神経内科</t>
  </si>
  <si>
    <t>小児科</t>
  </si>
  <si>
    <t>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</si>
  <si>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</si>
  <si>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</si>
  <si>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</si>
  <si>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急性期一般入院料６</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</si>
  <si>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</si>
  <si>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</si>
  <si>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</si>
  <si>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</si>
  <si>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</si>
  <si>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</si>
  <si>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</si>
  <si>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</si>
  <si>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</si>
  <si>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</si>
  <si>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</si>
  <si>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</si>
  <si>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</si>
  <si>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</si>
  <si>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</si>
  <si>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</si>
  <si>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</si>
  <si>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</si>
  <si>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</si>
  <si>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</si>
  <si>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</si>
  <si>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</si>
  <si>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</si>
  <si>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2南</t>
  </si>
  <si>
    <t>2北</t>
  </si>
  <si>
    <t>3南</t>
  </si>
  <si>
    <t>3北</t>
  </si>
  <si>
    <t>4南</t>
  </si>
  <si>
    <t>6病棟</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</si>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</sst>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1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257</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258</v>
      </c>
      <c r="H10" s="565"/>
      <c r="I10" s="565"/>
      <c r="J10" s="566"/>
      <c r="K10" s="64" t="s">
        <v>38</v>
      </c>
      <c r="L10" s="65" t="s">
        <v>38</v>
      </c>
      <c r="M10" s="65" t="s">
        <v>38</v>
      </c>
      <c r="N10" s="65" t="s">
        <v>38</v>
      </c>
      <c r="O10" s="65" t="s">
        <v>38</v>
      </c>
      <c r="P10" s="65" t="s">
        <v>39</v>
      </c>
      <c r="Q10" s="65" t="s">
        <v>37</v>
      </c>
      <c r="R10" s="65" t="s">
        <v>37</v>
      </c>
      <c r="S10" s="65" t="s">
        <v>37</v>
      </c>
      <c r="T10" s="66" t="s">
        <v>37</v>
      </c>
      <c r="U10" s="27"/>
    </row>
    <row r="11" spans="1:21" s="7" customFormat="1" ht="60" customHeight="1" thickBot="1" x14ac:dyDescent="0.3">
      <c r="A11" s="18"/>
      <c r="B11" s="28"/>
      <c r="C11" s="22"/>
      <c r="D11" s="22"/>
      <c r="E11" s="22"/>
      <c r="F11" s="22"/>
      <c r="G11" s="567" t="s">
        <v>259</v>
      </c>
      <c r="H11" s="568"/>
      <c r="I11" s="568"/>
      <c r="J11" s="569"/>
      <c r="K11" s="67" t="s">
        <v>40</v>
      </c>
      <c r="L11" s="68" t="s">
        <v>40</v>
      </c>
      <c r="M11" s="68" t="s">
        <v>40</v>
      </c>
      <c r="N11" s="68" t="s">
        <v>40</v>
      </c>
      <c r="O11" s="68" t="s">
        <v>40</v>
      </c>
      <c r="P11" s="68" t="s">
        <v>41</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261</v>
      </c>
      <c r="H18" s="579"/>
      <c r="I18" s="579"/>
      <c r="J18" s="580"/>
      <c r="K18" s="80" t="s">
        <v>37</v>
      </c>
      <c r="L18" s="81" t="s">
        <v>37</v>
      </c>
      <c r="M18" s="81" t="s">
        <v>33</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578" t="s">
        <v>262</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263</v>
      </c>
      <c r="H20" s="579"/>
      <c r="I20" s="579"/>
      <c r="J20" s="580"/>
      <c r="K20" s="80" t="s">
        <v>31</v>
      </c>
      <c r="L20" s="81" t="s">
        <v>32</v>
      </c>
      <c r="M20" s="81" t="s">
        <v>37</v>
      </c>
      <c r="N20" s="81" t="s">
        <v>34</v>
      </c>
      <c r="O20" s="81" t="s">
        <v>35</v>
      </c>
      <c r="P20" s="82" t="s">
        <v>36</v>
      </c>
      <c r="Q20" s="82" t="s">
        <v>37</v>
      </c>
      <c r="R20" s="82" t="s">
        <v>37</v>
      </c>
      <c r="S20" s="82" t="s">
        <v>37</v>
      </c>
      <c r="T20" s="83" t="s">
        <v>37</v>
      </c>
      <c r="U20" s="27"/>
    </row>
    <row r="21" spans="1:21" s="7" customFormat="1" ht="46.5" customHeight="1" x14ac:dyDescent="0.25">
      <c r="A21" s="18"/>
      <c r="B21" s="24"/>
      <c r="C21" s="22"/>
      <c r="D21" s="22"/>
      <c r="E21" s="22"/>
      <c r="F21" s="22"/>
      <c r="G21" s="578" t="s">
        <v>264</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265</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261</v>
      </c>
      <c r="H28" s="579"/>
      <c r="I28" s="579"/>
      <c r="J28" s="580"/>
      <c r="K28" s="80" t="s">
        <v>37</v>
      </c>
      <c r="L28" s="81" t="s">
        <v>37</v>
      </c>
      <c r="M28" s="81" t="s">
        <v>33</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578" t="s">
        <v>262</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263</v>
      </c>
      <c r="H30" s="579"/>
      <c r="I30" s="579"/>
      <c r="J30" s="580"/>
      <c r="K30" s="80" t="s">
        <v>31</v>
      </c>
      <c r="L30" s="81" t="s">
        <v>32</v>
      </c>
      <c r="M30" s="81" t="s">
        <v>37</v>
      </c>
      <c r="N30" s="81" t="s">
        <v>34</v>
      </c>
      <c r="O30" s="81" t="s">
        <v>35</v>
      </c>
      <c r="P30" s="82" t="s">
        <v>36</v>
      </c>
      <c r="Q30" s="82" t="s">
        <v>37</v>
      </c>
      <c r="R30" s="82" t="s">
        <v>37</v>
      </c>
      <c r="S30" s="82" t="s">
        <v>37</v>
      </c>
      <c r="T30" s="83" t="s">
        <v>37</v>
      </c>
      <c r="U30" s="27"/>
    </row>
    <row r="31" spans="1:21" s="7" customFormat="1" ht="46.5" customHeight="1" x14ac:dyDescent="0.25">
      <c r="A31" s="18"/>
      <c r="B31" s="24"/>
      <c r="C31" s="22"/>
      <c r="D31" s="22"/>
      <c r="E31" s="22"/>
      <c r="F31" s="22"/>
      <c r="G31" s="585" t="s">
        <v>266</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267</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268</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265</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573" t="s">
        <v>270</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271</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272</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273</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261</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262</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263</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266</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267</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268</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265</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274</v>
      </c>
      <c r="H55" s="591"/>
      <c r="I55" s="591"/>
      <c r="J55" s="591"/>
      <c r="K55" s="67" t="s">
        <v>39</v>
      </c>
      <c r="L55" s="72" t="s">
        <v>39</v>
      </c>
      <c r="M55" s="72" t="s">
        <v>39</v>
      </c>
      <c r="N55" s="72" t="s">
        <v>39</v>
      </c>
      <c r="O55" s="72" t="s">
        <v>39</v>
      </c>
      <c r="P55" s="87" t="s">
        <v>39</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281</v>
      </c>
      <c r="D64" s="595"/>
      <c r="E64" s="595"/>
      <c r="F64" s="595"/>
      <c r="G64" s="595"/>
      <c r="H64" s="595"/>
      <c r="I64" s="595"/>
      <c r="J64" s="595"/>
      <c r="K64" s="595"/>
      <c r="L64" s="595" t="s">
        <v>282</v>
      </c>
      <c r="M64" s="595"/>
      <c r="N64" s="595"/>
      <c r="O64" s="595"/>
      <c r="P64" s="596" t="s">
        <v>283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285</v>
      </c>
      <c r="T84" s="598"/>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99"/>
      <c r="T85" s="600"/>
      <c r="U85" s="121"/>
    </row>
    <row r="86" spans="1:21" s="3" customFormat="1" ht="68.25" customHeight="1" thickBot="1" x14ac:dyDescent="0.3">
      <c r="A86" s="18"/>
      <c r="B86" s="18"/>
      <c r="C86" s="601" t="s">
        <v>287</v>
      </c>
      <c r="D86" s="602"/>
      <c r="E86" s="602"/>
      <c r="F86" s="602"/>
      <c r="G86" s="602"/>
      <c r="H86" s="602"/>
      <c r="I86" s="602"/>
      <c r="J86" s="603"/>
      <c r="K86" s="604" t="s">
        <v>288</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290</v>
      </c>
      <c r="I91" s="610"/>
      <c r="J91" s="610"/>
      <c r="K91" s="611" t="s">
        <v>291</v>
      </c>
      <c r="L91" s="612"/>
      <c r="M91" s="612"/>
      <c r="N91" s="612"/>
      <c r="O91" s="612"/>
      <c r="P91" s="612"/>
      <c r="Q91" s="612"/>
      <c r="R91" s="612"/>
      <c r="S91" s="612"/>
      <c r="T91" s="613"/>
      <c r="U91" s="119"/>
    </row>
    <row r="92" spans="1:21" ht="57" customHeight="1" x14ac:dyDescent="0.25">
      <c r="A92" s="18"/>
      <c r="B92" s="19"/>
      <c r="C92" s="35"/>
      <c r="D92" s="35"/>
      <c r="E92" s="35"/>
      <c r="F92" s="35"/>
      <c r="G92" s="35"/>
      <c r="H92" s="614" t="s">
        <v>292</v>
      </c>
      <c r="I92" s="614"/>
      <c r="J92" s="614"/>
      <c r="K92" s="126" t="s">
        <v>293</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294</v>
      </c>
      <c r="I93" s="614"/>
      <c r="J93" s="614"/>
      <c r="K93" s="131"/>
      <c r="L93" s="132"/>
      <c r="M93" s="133" t="s">
        <v>46</v>
      </c>
      <c r="N93" s="134" t="s">
        <v>46</v>
      </c>
      <c r="O93" s="134" t="s">
        <v>45</v>
      </c>
      <c r="P93" s="134" t="s">
        <v>46</v>
      </c>
      <c r="Q93" s="134" t="s">
        <v>46</v>
      </c>
      <c r="R93" s="134" t="s">
        <v>46</v>
      </c>
      <c r="S93" s="134" t="s">
        <v>37</v>
      </c>
      <c r="T93" s="135" t="s">
        <v>37</v>
      </c>
      <c r="U93" s="121"/>
    </row>
    <row r="94" spans="1:21" s="3" customFormat="1" ht="39.950000000000003" customHeight="1" x14ac:dyDescent="0.25">
      <c r="A94" s="18"/>
      <c r="B94" s="18"/>
      <c r="C94" s="615" t="s">
        <v>295</v>
      </c>
      <c r="D94" s="617" t="s">
        <v>296</v>
      </c>
      <c r="E94" s="618"/>
      <c r="F94" s="618"/>
      <c r="G94" s="618"/>
      <c r="H94" s="618"/>
      <c r="I94" s="618"/>
      <c r="J94" s="619"/>
      <c r="K94" s="136">
        <v>295</v>
      </c>
      <c r="L94" s="137" t="s">
        <v>37</v>
      </c>
      <c r="M94" s="138">
        <v>48</v>
      </c>
      <c r="N94" s="139">
        <v>46</v>
      </c>
      <c r="O94" s="139">
        <v>50</v>
      </c>
      <c r="P94" s="139">
        <v>50</v>
      </c>
      <c r="Q94" s="139">
        <v>41</v>
      </c>
      <c r="R94" s="139">
        <v>60</v>
      </c>
      <c r="S94" s="139" t="s">
        <v>37</v>
      </c>
      <c r="T94" s="140" t="s">
        <v>37</v>
      </c>
      <c r="U94" s="141"/>
    </row>
    <row r="95" spans="1:21" s="3" customFormat="1" ht="39.950000000000003" customHeight="1" x14ac:dyDescent="0.25">
      <c r="A95" s="18"/>
      <c r="B95" s="18"/>
      <c r="C95" s="616"/>
      <c r="D95" s="142"/>
      <c r="E95" s="620" t="s">
        <v>297</v>
      </c>
      <c r="F95" s="586"/>
      <c r="G95" s="586"/>
      <c r="H95" s="586"/>
      <c r="I95" s="586"/>
      <c r="J95" s="587"/>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298</v>
      </c>
      <c r="E96" s="586"/>
      <c r="F96" s="586"/>
      <c r="G96" s="586"/>
      <c r="H96" s="586"/>
      <c r="I96" s="586"/>
      <c r="J96" s="587"/>
      <c r="K96" s="143">
        <v>294</v>
      </c>
      <c r="L96" s="144" t="s">
        <v>37</v>
      </c>
      <c r="M96" s="145">
        <v>47</v>
      </c>
      <c r="N96" s="146">
        <v>46</v>
      </c>
      <c r="O96" s="146">
        <v>50</v>
      </c>
      <c r="P96" s="146">
        <v>50</v>
      </c>
      <c r="Q96" s="146">
        <v>41</v>
      </c>
      <c r="R96" s="146">
        <v>60</v>
      </c>
      <c r="S96" s="146" t="s">
        <v>37</v>
      </c>
      <c r="T96" s="147" t="s">
        <v>37</v>
      </c>
      <c r="U96" s="141"/>
    </row>
    <row r="97" spans="1:21" s="3" customFormat="1" ht="39.950000000000003" customHeight="1" x14ac:dyDescent="0.25">
      <c r="A97" s="18"/>
      <c r="B97" s="18"/>
      <c r="C97" s="616"/>
      <c r="D97" s="620" t="s">
        <v>299</v>
      </c>
      <c r="E97" s="586"/>
      <c r="F97" s="586"/>
      <c r="G97" s="586"/>
      <c r="H97" s="586"/>
      <c r="I97" s="586"/>
      <c r="J97" s="587"/>
      <c r="K97" s="143">
        <v>295</v>
      </c>
      <c r="L97" s="144" t="s">
        <v>37</v>
      </c>
      <c r="M97" s="145">
        <v>48</v>
      </c>
      <c r="N97" s="146">
        <v>46</v>
      </c>
      <c r="O97" s="146">
        <v>50</v>
      </c>
      <c r="P97" s="146">
        <v>50</v>
      </c>
      <c r="Q97" s="146">
        <v>41</v>
      </c>
      <c r="R97" s="146">
        <v>60</v>
      </c>
      <c r="S97" s="146" t="s">
        <v>37</v>
      </c>
      <c r="T97" s="147" t="s">
        <v>37</v>
      </c>
      <c r="U97" s="141"/>
    </row>
    <row r="98" spans="1:21" s="3" customFormat="1" ht="39.950000000000003" customHeight="1" x14ac:dyDescent="0.25">
      <c r="A98" s="18"/>
      <c r="B98" s="118"/>
      <c r="C98" s="621" t="s">
        <v>300</v>
      </c>
      <c r="D98" s="623" t="s">
        <v>296</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301</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302</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303</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301</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302</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304</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301</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302</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305</v>
      </c>
      <c r="D107" s="576"/>
      <c r="E107" s="576"/>
      <c r="F107" s="576"/>
      <c r="G107" s="576"/>
      <c r="H107" s="576"/>
      <c r="I107" s="576"/>
      <c r="J107" s="577"/>
      <c r="K107" s="164" t="s">
        <v>39</v>
      </c>
      <c r="L107" s="165"/>
      <c r="M107" s="166" t="s">
        <v>39</v>
      </c>
      <c r="N107" s="167" t="s">
        <v>39</v>
      </c>
      <c r="O107" s="167" t="s">
        <v>39</v>
      </c>
      <c r="P107" s="167" t="s">
        <v>39</v>
      </c>
      <c r="Q107" s="167" t="s">
        <v>39</v>
      </c>
      <c r="R107" s="167" t="s">
        <v>39</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290</v>
      </c>
      <c r="I112" s="610"/>
      <c r="J112" s="610"/>
      <c r="K112" s="611" t="s">
        <v>307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292</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294</v>
      </c>
      <c r="I114" s="614"/>
      <c r="J114" s="614"/>
      <c r="K114" s="133" t="s">
        <v>46</v>
      </c>
      <c r="L114" s="134" t="s">
        <v>46</v>
      </c>
      <c r="M114" s="175" t="s">
        <v>45</v>
      </c>
      <c r="N114" s="134" t="s">
        <v>46</v>
      </c>
      <c r="O114" s="134" t="s">
        <v>46</v>
      </c>
      <c r="P114" s="134" t="s">
        <v>46</v>
      </c>
      <c r="Q114" s="134" t="s">
        <v>37</v>
      </c>
      <c r="R114" s="134" t="s">
        <v>37</v>
      </c>
      <c r="S114" s="134" t="s">
        <v>37</v>
      </c>
      <c r="T114" s="135" t="s">
        <v>37</v>
      </c>
      <c r="U114" s="121"/>
    </row>
    <row r="115" spans="1:21" s="3" customFormat="1" ht="39.950000000000003" customHeight="1" x14ac:dyDescent="0.25">
      <c r="A115" s="18"/>
      <c r="B115" s="18"/>
      <c r="C115" s="635" t="s">
        <v>308</v>
      </c>
      <c r="D115" s="636"/>
      <c r="E115" s="636"/>
      <c r="F115" s="636"/>
      <c r="G115" s="636"/>
      <c r="H115" s="636"/>
      <c r="I115" s="637"/>
      <c r="J115" s="638"/>
      <c r="K115" s="176" t="s">
        <v>52</v>
      </c>
      <c r="L115" s="177" t="s">
        <v>53</v>
      </c>
      <c r="M115" s="178" t="s">
        <v>52</v>
      </c>
      <c r="N115" s="177" t="s">
        <v>53</v>
      </c>
      <c r="O115" s="177" t="s">
        <v>52</v>
      </c>
      <c r="P115" s="177" t="s">
        <v>54</v>
      </c>
      <c r="Q115" s="177" t="s">
        <v>37</v>
      </c>
      <c r="R115" s="177" t="s">
        <v>37</v>
      </c>
      <c r="S115" s="177" t="s">
        <v>37</v>
      </c>
      <c r="T115" s="179" t="s">
        <v>37</v>
      </c>
      <c r="U115" s="174"/>
    </row>
    <row r="116" spans="1:21" s="3" customFormat="1" ht="39.950000000000003" customHeight="1" x14ac:dyDescent="0.25">
      <c r="A116" s="18"/>
      <c r="B116" s="18"/>
      <c r="C116" s="180"/>
      <c r="D116" s="639" t="s">
        <v>309</v>
      </c>
      <c r="E116" s="640"/>
      <c r="F116" s="640"/>
      <c r="G116" s="640"/>
      <c r="H116" s="640"/>
      <c r="I116" s="640"/>
      <c r="J116" s="641"/>
      <c r="K116" s="181" t="s">
        <v>54</v>
      </c>
      <c r="L116" s="182" t="s">
        <v>39</v>
      </c>
      <c r="M116" s="183" t="s">
        <v>54</v>
      </c>
      <c r="N116" s="182" t="s">
        <v>39</v>
      </c>
      <c r="O116" s="182" t="s">
        <v>53</v>
      </c>
      <c r="P116" s="182" t="s">
        <v>39</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53</v>
      </c>
      <c r="L117" s="186" t="s">
        <v>39</v>
      </c>
      <c r="M117" s="187" t="s">
        <v>55</v>
      </c>
      <c r="N117" s="186" t="s">
        <v>39</v>
      </c>
      <c r="O117" s="186" t="s">
        <v>55</v>
      </c>
      <c r="P117" s="186" t="s">
        <v>39</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39</v>
      </c>
      <c r="L118" s="190" t="s">
        <v>39</v>
      </c>
      <c r="M118" s="191" t="s">
        <v>56</v>
      </c>
      <c r="N118" s="190" t="s">
        <v>39</v>
      </c>
      <c r="O118" s="190" t="s">
        <v>39</v>
      </c>
      <c r="P118" s="190" t="s">
        <v>39</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290</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292</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294</v>
      </c>
      <c r="I125" s="614"/>
      <c r="J125" s="614"/>
      <c r="K125" s="196" t="s">
        <v>46</v>
      </c>
      <c r="L125" s="197" t="s">
        <v>46</v>
      </c>
      <c r="M125" s="197" t="s">
        <v>45</v>
      </c>
      <c r="N125" s="197" t="s">
        <v>46</v>
      </c>
      <c r="O125" s="197" t="s">
        <v>46</v>
      </c>
      <c r="P125" s="197" t="s">
        <v>46</v>
      </c>
      <c r="Q125" s="197" t="s">
        <v>37</v>
      </c>
      <c r="R125" s="197" t="s">
        <v>37</v>
      </c>
      <c r="S125" s="197" t="s">
        <v>37</v>
      </c>
      <c r="T125" s="198" t="s">
        <v>37</v>
      </c>
      <c r="U125" s="121"/>
    </row>
    <row r="126" spans="1:21" s="3" customFormat="1" ht="71.25" customHeight="1" x14ac:dyDescent="0.25">
      <c r="A126" s="18"/>
      <c r="B126" s="18"/>
      <c r="C126" s="635" t="s">
        <v>311</v>
      </c>
      <c r="D126" s="636"/>
      <c r="E126" s="636"/>
      <c r="F126" s="636"/>
      <c r="G126" s="636"/>
      <c r="H126" s="636"/>
      <c r="I126" s="637"/>
      <c r="J126" s="638"/>
      <c r="K126" s="199" t="s">
        <v>58</v>
      </c>
      <c r="L126" s="200" t="s">
        <v>58</v>
      </c>
      <c r="M126" s="200" t="s">
        <v>59</v>
      </c>
      <c r="N126" s="200" t="s">
        <v>58</v>
      </c>
      <c r="O126" s="200" t="s">
        <v>58</v>
      </c>
      <c r="P126" s="200" t="s">
        <v>58</v>
      </c>
      <c r="Q126" s="200" t="s">
        <v>37</v>
      </c>
      <c r="R126" s="200" t="s">
        <v>37</v>
      </c>
      <c r="S126" s="200" t="s">
        <v>37</v>
      </c>
      <c r="T126" s="201" t="s">
        <v>37</v>
      </c>
      <c r="U126" s="121"/>
    </row>
    <row r="127" spans="1:21" s="3" customFormat="1" ht="21.95" customHeight="1" x14ac:dyDescent="0.25">
      <c r="A127" s="18"/>
      <c r="B127" s="118"/>
      <c r="C127" s="202"/>
      <c r="D127" s="620" t="s">
        <v>312</v>
      </c>
      <c r="E127" s="648"/>
      <c r="F127" s="648"/>
      <c r="G127" s="648"/>
      <c r="H127" s="648"/>
      <c r="I127" s="648"/>
      <c r="J127" s="649"/>
      <c r="K127" s="203">
        <v>48</v>
      </c>
      <c r="L127" s="204">
        <v>46</v>
      </c>
      <c r="M127" s="204">
        <v>50</v>
      </c>
      <c r="N127" s="204">
        <v>50</v>
      </c>
      <c r="O127" s="204">
        <v>41</v>
      </c>
      <c r="P127" s="204">
        <v>60</v>
      </c>
      <c r="Q127" s="204" t="s">
        <v>37</v>
      </c>
      <c r="R127" s="204" t="s">
        <v>37</v>
      </c>
      <c r="S127" s="204" t="s">
        <v>37</v>
      </c>
      <c r="T127" s="205" t="s">
        <v>37</v>
      </c>
      <c r="U127" s="141"/>
    </row>
    <row r="128" spans="1:21" s="3" customFormat="1" ht="71.25" customHeight="1" x14ac:dyDescent="0.25">
      <c r="A128" s="18"/>
      <c r="B128" s="118"/>
      <c r="C128" s="650" t="s">
        <v>313</v>
      </c>
      <c r="D128" s="643"/>
      <c r="E128" s="643"/>
      <c r="F128" s="643"/>
      <c r="G128" s="643"/>
      <c r="H128" s="643"/>
      <c r="I128" s="643"/>
      <c r="J128" s="644"/>
      <c r="K128" s="206" t="s">
        <v>39</v>
      </c>
      <c r="L128" s="207" t="s">
        <v>39</v>
      </c>
      <c r="M128" s="207" t="s">
        <v>39</v>
      </c>
      <c r="N128" s="207" t="s">
        <v>39</v>
      </c>
      <c r="O128" s="207" t="s">
        <v>39</v>
      </c>
      <c r="P128" s="207" t="s">
        <v>39</v>
      </c>
      <c r="Q128" s="207" t="s">
        <v>37</v>
      </c>
      <c r="R128" s="207" t="s">
        <v>37</v>
      </c>
      <c r="S128" s="207" t="s">
        <v>37</v>
      </c>
      <c r="T128" s="208" t="s">
        <v>37</v>
      </c>
      <c r="U128" s="141"/>
    </row>
    <row r="129" spans="1:21" s="3" customFormat="1" ht="21.95" customHeight="1" x14ac:dyDescent="0.25">
      <c r="A129" s="18"/>
      <c r="B129" s="118"/>
      <c r="C129" s="209"/>
      <c r="D129" s="639" t="s">
        <v>312</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313</v>
      </c>
      <c r="D130" s="640"/>
      <c r="E130" s="640"/>
      <c r="F130" s="640"/>
      <c r="G130" s="640"/>
      <c r="H130" s="640"/>
      <c r="I130" s="640"/>
      <c r="J130" s="641"/>
      <c r="K130" s="206" t="s">
        <v>39</v>
      </c>
      <c r="L130" s="207" t="s">
        <v>39</v>
      </c>
      <c r="M130" s="207" t="s">
        <v>39</v>
      </c>
      <c r="N130" s="207" t="s">
        <v>39</v>
      </c>
      <c r="O130" s="207" t="s">
        <v>39</v>
      </c>
      <c r="P130" s="207" t="s">
        <v>39</v>
      </c>
      <c r="Q130" s="207" t="s">
        <v>37</v>
      </c>
      <c r="R130" s="207" t="s">
        <v>37</v>
      </c>
      <c r="S130" s="207" t="s">
        <v>37</v>
      </c>
      <c r="T130" s="208" t="s">
        <v>37</v>
      </c>
      <c r="U130" s="141"/>
    </row>
    <row r="131" spans="1:21" s="3" customFormat="1" ht="21.95" customHeight="1" x14ac:dyDescent="0.25">
      <c r="A131" s="18"/>
      <c r="B131" s="118"/>
      <c r="C131" s="210"/>
      <c r="D131" s="620" t="s">
        <v>312</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314</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285</v>
      </c>
      <c r="T136" s="598"/>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99"/>
      <c r="T137" s="600"/>
      <c r="U137" s="121"/>
    </row>
    <row r="138" spans="1:21" s="3" customFormat="1" ht="68.25" customHeight="1" thickBot="1" x14ac:dyDescent="0.3">
      <c r="A138" s="18"/>
      <c r="B138" s="18"/>
      <c r="C138" s="601" t="s">
        <v>316</v>
      </c>
      <c r="D138" s="602"/>
      <c r="E138" s="602"/>
      <c r="F138" s="602"/>
      <c r="G138" s="602"/>
      <c r="H138" s="602"/>
      <c r="I138" s="602"/>
      <c r="J138" s="603"/>
      <c r="K138" s="604" t="s">
        <v>317</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285</v>
      </c>
      <c r="T142" s="598"/>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99"/>
      <c r="T143" s="600"/>
      <c r="U143" s="121"/>
    </row>
    <row r="144" spans="1:21" s="3" customFormat="1" ht="50.1" customHeight="1" x14ac:dyDescent="0.25">
      <c r="A144" s="18"/>
      <c r="B144" s="18"/>
      <c r="C144" s="652" t="s">
        <v>319</v>
      </c>
      <c r="D144" s="653"/>
      <c r="E144" s="653"/>
      <c r="F144" s="653"/>
      <c r="G144" s="653"/>
      <c r="H144" s="653"/>
      <c r="I144" s="653"/>
      <c r="J144" s="654"/>
      <c r="K144" s="655" t="s">
        <v>320</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321</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285</v>
      </c>
      <c r="T150" s="598"/>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99"/>
      <c r="T151" s="600"/>
      <c r="U151" s="121"/>
    </row>
    <row r="152" spans="1:21" s="3" customFormat="1" ht="50.1" customHeight="1" x14ac:dyDescent="0.25">
      <c r="A152" s="18"/>
      <c r="B152" s="18"/>
      <c r="C152" s="670" t="s">
        <v>323</v>
      </c>
      <c r="D152" s="671"/>
      <c r="E152" s="671"/>
      <c r="F152" s="671"/>
      <c r="G152" s="671"/>
      <c r="H152" s="671"/>
      <c r="I152" s="671"/>
      <c r="J152" s="672"/>
      <c r="K152" s="686" t="s">
        <v>324</v>
      </c>
      <c r="L152" s="687"/>
      <c r="M152" s="687"/>
      <c r="N152" s="687"/>
      <c r="O152" s="687"/>
      <c r="P152" s="687"/>
      <c r="Q152" s="687"/>
      <c r="R152" s="688"/>
      <c r="S152" s="663" t="s">
        <v>61</v>
      </c>
      <c r="T152" s="664"/>
      <c r="U152" s="31"/>
    </row>
    <row r="153" spans="1:21" s="3" customFormat="1" ht="50.1" customHeight="1" thickBot="1" x14ac:dyDescent="0.3">
      <c r="A153" s="18"/>
      <c r="B153" s="18"/>
      <c r="C153" s="667" t="s">
        <v>325</v>
      </c>
      <c r="D153" s="668"/>
      <c r="E153" s="668"/>
      <c r="F153" s="668"/>
      <c r="G153" s="668"/>
      <c r="H153" s="668"/>
      <c r="I153" s="668"/>
      <c r="J153" s="669"/>
      <c r="K153" s="689" t="s">
        <v>326</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285</v>
      </c>
      <c r="T157" s="598"/>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99"/>
      <c r="T158" s="600"/>
      <c r="U158" s="121"/>
    </row>
    <row r="159" spans="1:21" s="3" customFormat="1" ht="50.1" customHeight="1" x14ac:dyDescent="0.25">
      <c r="A159" s="18"/>
      <c r="B159" s="18"/>
      <c r="C159" s="670" t="s">
        <v>328</v>
      </c>
      <c r="D159" s="671"/>
      <c r="E159" s="671"/>
      <c r="F159" s="671"/>
      <c r="G159" s="671"/>
      <c r="H159" s="671"/>
      <c r="I159" s="671"/>
      <c r="J159" s="672"/>
      <c r="K159" s="673" t="s">
        <v>329</v>
      </c>
      <c r="L159" s="673"/>
      <c r="M159" s="673"/>
      <c r="N159" s="673"/>
      <c r="O159" s="673"/>
      <c r="P159" s="673"/>
      <c r="Q159" s="673"/>
      <c r="R159" s="673"/>
      <c r="S159" s="674" t="s">
        <v>63</v>
      </c>
      <c r="T159" s="675"/>
      <c r="U159" s="31"/>
    </row>
    <row r="160" spans="1:21" s="3" customFormat="1" ht="50.1" customHeight="1" x14ac:dyDescent="0.25">
      <c r="A160" s="18"/>
      <c r="B160" s="18"/>
      <c r="C160" s="676" t="s">
        <v>330</v>
      </c>
      <c r="D160" s="677"/>
      <c r="E160" s="677"/>
      <c r="F160" s="677"/>
      <c r="G160" s="677"/>
      <c r="H160" s="677"/>
      <c r="I160" s="677"/>
      <c r="J160" s="678"/>
      <c r="K160" s="679" t="s">
        <v>331</v>
      </c>
      <c r="L160" s="680"/>
      <c r="M160" s="680"/>
      <c r="N160" s="680"/>
      <c r="O160" s="680"/>
      <c r="P160" s="680"/>
      <c r="Q160" s="680"/>
      <c r="R160" s="681"/>
      <c r="S160" s="682" t="s">
        <v>61</v>
      </c>
      <c r="T160" s="683"/>
      <c r="U160" s="31"/>
    </row>
    <row r="161" spans="1:21" s="3" customFormat="1" ht="50.1" customHeight="1" x14ac:dyDescent="0.25">
      <c r="A161" s="18"/>
      <c r="B161" s="18"/>
      <c r="C161" s="676" t="s">
        <v>332</v>
      </c>
      <c r="D161" s="677"/>
      <c r="E161" s="677"/>
      <c r="F161" s="677"/>
      <c r="G161" s="677"/>
      <c r="H161" s="677"/>
      <c r="I161" s="677"/>
      <c r="J161" s="678"/>
      <c r="K161" s="679" t="s">
        <v>333</v>
      </c>
      <c r="L161" s="680"/>
      <c r="M161" s="680"/>
      <c r="N161" s="680"/>
      <c r="O161" s="680"/>
      <c r="P161" s="680"/>
      <c r="Q161" s="680"/>
      <c r="R161" s="681"/>
      <c r="S161" s="682" t="s">
        <v>61</v>
      </c>
      <c r="T161" s="683"/>
      <c r="U161" s="31"/>
    </row>
    <row r="162" spans="1:21" s="3" customFormat="1" ht="50.1" customHeight="1" x14ac:dyDescent="0.25">
      <c r="A162" s="18"/>
      <c r="B162" s="18"/>
      <c r="C162" s="676" t="s">
        <v>334</v>
      </c>
      <c r="D162" s="677"/>
      <c r="E162" s="677"/>
      <c r="F162" s="677"/>
      <c r="G162" s="677"/>
      <c r="H162" s="677"/>
      <c r="I162" s="677"/>
      <c r="J162" s="678"/>
      <c r="K162" s="679" t="s">
        <v>335</v>
      </c>
      <c r="L162" s="680"/>
      <c r="M162" s="680"/>
      <c r="N162" s="680"/>
      <c r="O162" s="680"/>
      <c r="P162" s="680"/>
      <c r="Q162" s="680"/>
      <c r="R162" s="681"/>
      <c r="S162" s="682" t="s">
        <v>61</v>
      </c>
      <c r="T162" s="683"/>
      <c r="U162" s="31"/>
    </row>
    <row r="163" spans="1:21" s="3" customFormat="1" ht="50.1" customHeight="1" thickBot="1" x14ac:dyDescent="0.3">
      <c r="A163" s="18"/>
      <c r="B163" s="18"/>
      <c r="C163" s="719" t="s">
        <v>336</v>
      </c>
      <c r="D163" s="720"/>
      <c r="E163" s="720"/>
      <c r="F163" s="720"/>
      <c r="G163" s="720"/>
      <c r="H163" s="720"/>
      <c r="I163" s="720"/>
      <c r="J163" s="721"/>
      <c r="K163" s="692" t="s">
        <v>337</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290</v>
      </c>
      <c r="I168" s="610"/>
      <c r="J168" s="610"/>
      <c r="K168" s="611" t="s">
        <v>339</v>
      </c>
      <c r="L168" s="612"/>
      <c r="M168" s="612"/>
      <c r="N168" s="612"/>
      <c r="O168" s="612"/>
      <c r="P168" s="695" t="s">
        <v>340</v>
      </c>
      <c r="Q168" s="695"/>
      <c r="R168" s="695"/>
      <c r="S168" s="695"/>
      <c r="T168" s="696"/>
      <c r="U168" s="119"/>
    </row>
    <row r="169" spans="1:21" ht="57" customHeight="1" x14ac:dyDescent="0.25">
      <c r="A169" s="18"/>
      <c r="B169" s="19"/>
      <c r="C169" s="35"/>
      <c r="D169" s="35"/>
      <c r="E169" s="35"/>
      <c r="F169" s="35"/>
      <c r="G169" s="35"/>
      <c r="H169" s="614" t="s">
        <v>292</v>
      </c>
      <c r="I169" s="614"/>
      <c r="J169" s="614"/>
      <c r="K169" s="126" t="s">
        <v>293</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294</v>
      </c>
      <c r="I170" s="614"/>
      <c r="J170" s="614"/>
      <c r="K170" s="131"/>
      <c r="L170" s="132"/>
      <c r="M170" s="133" t="s">
        <v>46</v>
      </c>
      <c r="N170" s="134" t="s">
        <v>46</v>
      </c>
      <c r="O170" s="134" t="s">
        <v>45</v>
      </c>
      <c r="P170" s="134" t="s">
        <v>46</v>
      </c>
      <c r="Q170" s="134" t="s">
        <v>46</v>
      </c>
      <c r="R170" s="134" t="s">
        <v>46</v>
      </c>
      <c r="S170" s="134" t="s">
        <v>37</v>
      </c>
      <c r="T170" s="135" t="s">
        <v>37</v>
      </c>
      <c r="U170" s="121"/>
    </row>
    <row r="171" spans="1:21" s="3" customFormat="1" ht="20.25" customHeight="1" x14ac:dyDescent="0.25">
      <c r="A171" s="18"/>
      <c r="B171" s="219"/>
      <c r="C171" s="697" t="s">
        <v>341</v>
      </c>
      <c r="D171" s="698"/>
      <c r="E171" s="698"/>
      <c r="F171" s="698"/>
      <c r="G171" s="701" t="s">
        <v>342</v>
      </c>
      <c r="H171" s="702"/>
      <c r="I171" s="703"/>
      <c r="J171" s="704"/>
      <c r="K171" s="220">
        <v>76</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343</v>
      </c>
      <c r="H172" s="706"/>
      <c r="I172" s="707"/>
      <c r="J172" s="708"/>
      <c r="K172" s="226">
        <v>33</v>
      </c>
      <c r="L172" s="227" t="s">
        <v>37</v>
      </c>
      <c r="M172" s="228"/>
      <c r="N172" s="229"/>
      <c r="O172" s="229"/>
      <c r="P172" s="229"/>
      <c r="Q172" s="229"/>
      <c r="R172" s="229"/>
      <c r="S172" s="229"/>
      <c r="T172" s="230"/>
      <c r="U172" s="231"/>
    </row>
    <row r="173" spans="1:21" s="3" customFormat="1" ht="20.25" customHeight="1" x14ac:dyDescent="0.25">
      <c r="A173" s="18"/>
      <c r="B173" s="219"/>
      <c r="C173" s="699" t="s">
        <v>344</v>
      </c>
      <c r="D173" s="709"/>
      <c r="E173" s="709"/>
      <c r="F173" s="709"/>
      <c r="G173" s="711" t="s">
        <v>342</v>
      </c>
      <c r="H173" s="712"/>
      <c r="I173" s="713"/>
      <c r="J173" s="714"/>
      <c r="K173" s="232">
        <v>1</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343</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345</v>
      </c>
      <c r="D175" s="723"/>
      <c r="E175" s="723"/>
      <c r="F175" s="723"/>
      <c r="G175" s="724" t="s">
        <v>342</v>
      </c>
      <c r="H175" s="725"/>
      <c r="I175" s="726"/>
      <c r="J175" s="727"/>
      <c r="K175" s="243">
        <v>195</v>
      </c>
      <c r="L175" s="244" t="s">
        <v>37</v>
      </c>
      <c r="M175" s="245">
        <v>37</v>
      </c>
      <c r="N175" s="246">
        <v>33</v>
      </c>
      <c r="O175" s="246">
        <v>29</v>
      </c>
      <c r="P175" s="246">
        <v>31</v>
      </c>
      <c r="Q175" s="246">
        <v>29</v>
      </c>
      <c r="R175" s="246">
        <v>36</v>
      </c>
      <c r="S175" s="246" t="s">
        <v>37</v>
      </c>
      <c r="T175" s="247" t="s">
        <v>37</v>
      </c>
      <c r="U175" s="225"/>
    </row>
    <row r="176" spans="1:21" s="3" customFormat="1" ht="20.25" customHeight="1" x14ac:dyDescent="0.25">
      <c r="A176" s="18"/>
      <c r="B176" s="219"/>
      <c r="C176" s="699"/>
      <c r="D176" s="700"/>
      <c r="E176" s="700"/>
      <c r="F176" s="700"/>
      <c r="G176" s="705" t="s">
        <v>343</v>
      </c>
      <c r="H176" s="706"/>
      <c r="I176" s="707"/>
      <c r="J176" s="708"/>
      <c r="K176" s="226">
        <v>1.6</v>
      </c>
      <c r="L176" s="227" t="s">
        <v>37</v>
      </c>
      <c r="M176" s="248">
        <v>0</v>
      </c>
      <c r="N176" s="249">
        <v>0.8</v>
      </c>
      <c r="O176" s="249">
        <v>0.8</v>
      </c>
      <c r="P176" s="249">
        <v>0</v>
      </c>
      <c r="Q176" s="249">
        <v>0</v>
      </c>
      <c r="R176" s="249">
        <v>0</v>
      </c>
      <c r="S176" s="249" t="s">
        <v>37</v>
      </c>
      <c r="T176" s="250" t="s">
        <v>37</v>
      </c>
      <c r="U176" s="231"/>
    </row>
    <row r="177" spans="1:21" s="3" customFormat="1" ht="20.25" customHeight="1" x14ac:dyDescent="0.25">
      <c r="A177" s="18"/>
      <c r="B177" s="219"/>
      <c r="C177" s="699" t="s">
        <v>346</v>
      </c>
      <c r="D177" s="709"/>
      <c r="E177" s="709"/>
      <c r="F177" s="709"/>
      <c r="G177" s="711" t="s">
        <v>342</v>
      </c>
      <c r="H177" s="712"/>
      <c r="I177" s="713"/>
      <c r="J177" s="714"/>
      <c r="K177" s="232">
        <v>1</v>
      </c>
      <c r="L177" s="233" t="s">
        <v>37</v>
      </c>
      <c r="M177" s="251">
        <v>1</v>
      </c>
      <c r="N177" s="252">
        <v>0</v>
      </c>
      <c r="O177" s="252">
        <v>0</v>
      </c>
      <c r="P177" s="252">
        <v>0</v>
      </c>
      <c r="Q177" s="252">
        <v>0</v>
      </c>
      <c r="R177" s="252">
        <v>0</v>
      </c>
      <c r="S177" s="252" t="s">
        <v>37</v>
      </c>
      <c r="T177" s="253" t="s">
        <v>37</v>
      </c>
      <c r="U177" s="225"/>
    </row>
    <row r="178" spans="1:21" s="3" customFormat="1" ht="20.25" customHeight="1" x14ac:dyDescent="0.25">
      <c r="A178" s="18"/>
      <c r="B178" s="219"/>
      <c r="C178" s="710"/>
      <c r="D178" s="709"/>
      <c r="E178" s="709"/>
      <c r="F178" s="709"/>
      <c r="G178" s="715" t="s">
        <v>343</v>
      </c>
      <c r="H178" s="716"/>
      <c r="I178" s="717"/>
      <c r="J178" s="718"/>
      <c r="K178" s="237">
        <v>2.2000000000000002</v>
      </c>
      <c r="L178" s="238" t="s">
        <v>37</v>
      </c>
      <c r="M178" s="254">
        <v>0</v>
      </c>
      <c r="N178" s="255">
        <v>0</v>
      </c>
      <c r="O178" s="255">
        <v>0</v>
      </c>
      <c r="P178" s="255">
        <v>2.2000000000000002</v>
      </c>
      <c r="Q178" s="255">
        <v>0</v>
      </c>
      <c r="R178" s="255">
        <v>0</v>
      </c>
      <c r="S178" s="255" t="s">
        <v>37</v>
      </c>
      <c r="T178" s="256" t="s">
        <v>37</v>
      </c>
      <c r="U178" s="231"/>
    </row>
    <row r="179" spans="1:21" s="3" customFormat="1" ht="20.25" customHeight="1" x14ac:dyDescent="0.25">
      <c r="A179" s="18"/>
      <c r="B179" s="219"/>
      <c r="C179" s="699" t="s">
        <v>347</v>
      </c>
      <c r="D179" s="709"/>
      <c r="E179" s="709"/>
      <c r="F179" s="709"/>
      <c r="G179" s="711" t="s">
        <v>342</v>
      </c>
      <c r="H179" s="712"/>
      <c r="I179" s="713"/>
      <c r="J179" s="714"/>
      <c r="K179" s="232">
        <v>9</v>
      </c>
      <c r="L179" s="233" t="s">
        <v>37</v>
      </c>
      <c r="M179" s="251">
        <v>9</v>
      </c>
      <c r="N179" s="252">
        <v>0</v>
      </c>
      <c r="O179" s="252">
        <v>0</v>
      </c>
      <c r="P179" s="252">
        <v>0</v>
      </c>
      <c r="Q179" s="252">
        <v>0</v>
      </c>
      <c r="R179" s="252">
        <v>0</v>
      </c>
      <c r="S179" s="252" t="s">
        <v>37</v>
      </c>
      <c r="T179" s="253" t="s">
        <v>37</v>
      </c>
      <c r="U179" s="225"/>
    </row>
    <row r="180" spans="1:21" s="3" customFormat="1" ht="20.25" customHeight="1" x14ac:dyDescent="0.25">
      <c r="A180" s="18"/>
      <c r="B180" s="219"/>
      <c r="C180" s="710"/>
      <c r="D180" s="709"/>
      <c r="E180" s="709"/>
      <c r="F180" s="709"/>
      <c r="G180" s="715" t="s">
        <v>343</v>
      </c>
      <c r="H180" s="716"/>
      <c r="I180" s="717"/>
      <c r="J180" s="718"/>
      <c r="K180" s="237">
        <v>5.1000000000000005</v>
      </c>
      <c r="L180" s="238" t="s">
        <v>37</v>
      </c>
      <c r="M180" s="254">
        <v>0</v>
      </c>
      <c r="N180" s="255">
        <v>0</v>
      </c>
      <c r="O180" s="255">
        <v>2.4</v>
      </c>
      <c r="P180" s="255">
        <v>2</v>
      </c>
      <c r="Q180" s="255">
        <v>0.7</v>
      </c>
      <c r="R180" s="255">
        <v>0</v>
      </c>
      <c r="S180" s="255" t="s">
        <v>37</v>
      </c>
      <c r="T180" s="256" t="s">
        <v>37</v>
      </c>
      <c r="U180" s="231"/>
    </row>
    <row r="181" spans="1:21" s="3" customFormat="1" ht="20.25" customHeight="1" x14ac:dyDescent="0.25">
      <c r="A181" s="18"/>
      <c r="B181" s="219"/>
      <c r="C181" s="699" t="s">
        <v>348</v>
      </c>
      <c r="D181" s="709"/>
      <c r="E181" s="709"/>
      <c r="F181" s="709"/>
      <c r="G181" s="711" t="s">
        <v>342</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343</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349</v>
      </c>
      <c r="D183" s="709"/>
      <c r="E183" s="709"/>
      <c r="F183" s="709"/>
      <c r="G183" s="711" t="s">
        <v>342</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343</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350</v>
      </c>
      <c r="D185" s="709"/>
      <c r="E185" s="709"/>
      <c r="F185" s="709"/>
      <c r="G185" s="711" t="s">
        <v>342</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343</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351</v>
      </c>
      <c r="D187" s="709"/>
      <c r="E187" s="709"/>
      <c r="F187" s="709"/>
      <c r="G187" s="711" t="s">
        <v>342</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343</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352</v>
      </c>
      <c r="D189" s="709"/>
      <c r="E189" s="709"/>
      <c r="F189" s="709"/>
      <c r="G189" s="711" t="s">
        <v>342</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343</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353</v>
      </c>
      <c r="D191" s="709"/>
      <c r="E191" s="709"/>
      <c r="F191" s="709"/>
      <c r="G191" s="711" t="s">
        <v>342</v>
      </c>
      <c r="H191" s="712"/>
      <c r="I191" s="713"/>
      <c r="J191" s="714"/>
      <c r="K191" s="232">
        <v>10</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343</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354</v>
      </c>
      <c r="D193" s="709"/>
      <c r="E193" s="709"/>
      <c r="F193" s="709"/>
      <c r="G193" s="711" t="s">
        <v>342</v>
      </c>
      <c r="H193" s="712"/>
      <c r="I193" s="713"/>
      <c r="J193" s="714"/>
      <c r="K193" s="232">
        <v>18</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343</v>
      </c>
      <c r="H194" s="716"/>
      <c r="I194" s="717"/>
      <c r="J194" s="718"/>
      <c r="K194" s="237">
        <v>8.4</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355</v>
      </c>
      <c r="D195" s="709"/>
      <c r="E195" s="709"/>
      <c r="F195" s="709"/>
      <c r="G195" s="711" t="s">
        <v>342</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343</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356</v>
      </c>
      <c r="D197" s="709"/>
      <c r="E197" s="709"/>
      <c r="F197" s="709"/>
      <c r="G197" s="711" t="s">
        <v>342</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343</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357</v>
      </c>
      <c r="D199" s="709"/>
      <c r="E199" s="709"/>
      <c r="F199" s="709"/>
      <c r="G199" s="711" t="s">
        <v>342</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343</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697" t="s">
        <v>345</v>
      </c>
      <c r="D205" s="698"/>
      <c r="E205" s="698"/>
      <c r="F205" s="698"/>
      <c r="G205" s="701" t="s">
        <v>342</v>
      </c>
      <c r="H205" s="702"/>
      <c r="I205" s="703"/>
      <c r="J205" s="704"/>
      <c r="K205" s="267">
        <v>9</v>
      </c>
      <c r="L205" s="268">
        <v>23</v>
      </c>
      <c r="M205" s="269">
        <v>160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343</v>
      </c>
      <c r="H206" s="716"/>
      <c r="I206" s="717"/>
      <c r="J206" s="718"/>
      <c r="K206" s="270">
        <v>0</v>
      </c>
      <c r="L206" s="271">
        <v>6.1</v>
      </c>
      <c r="M206" s="272">
        <v>1.2</v>
      </c>
      <c r="N206" s="262"/>
      <c r="O206" s="124"/>
      <c r="P206" s="35"/>
      <c r="Q206" s="231"/>
      <c r="R206" s="231"/>
      <c r="S206" s="231"/>
      <c r="T206" s="231"/>
      <c r="U206" s="231"/>
    </row>
    <row r="207" spans="1:23" s="3" customFormat="1" ht="20.25" customHeight="1" x14ac:dyDescent="0.25">
      <c r="A207" s="18"/>
      <c r="B207" s="219"/>
      <c r="C207" s="699" t="s">
        <v>346</v>
      </c>
      <c r="D207" s="709"/>
      <c r="E207" s="709"/>
      <c r="F207" s="709"/>
      <c r="G207" s="711" t="s">
        <v>342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347</v>
      </c>
      <c r="D209" s="709"/>
      <c r="E209" s="709"/>
      <c r="F209" s="709"/>
      <c r="G209" s="711" t="s">
        <v>342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348</v>
      </c>
      <c r="D211" s="709"/>
      <c r="E211" s="709"/>
      <c r="F211" s="709"/>
      <c r="G211" s="711" t="s">
        <v>342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349</v>
      </c>
      <c r="D213" s="709"/>
      <c r="E213" s="709"/>
      <c r="F213" s="709"/>
      <c r="G213" s="711" t="s">
        <v>342</v>
      </c>
      <c r="H213" s="712"/>
      <c r="I213" s="713"/>
      <c r="J213" s="714"/>
      <c r="K213" s="273">
        <v>0</v>
      </c>
      <c r="L213" s="274">
        <v>0</v>
      </c>
      <c r="M213" s="275">
        <v>28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343</v>
      </c>
      <c r="H214" s="716"/>
      <c r="I214" s="717"/>
      <c r="J214" s="718"/>
      <c r="K214" s="270">
        <v>0</v>
      </c>
      <c r="L214" s="271">
        <v>0</v>
      </c>
      <c r="M214" s="272">
        <v>0.1</v>
      </c>
      <c r="N214" s="262"/>
      <c r="O214" s="124"/>
      <c r="P214" s="35"/>
      <c r="Q214" s="231"/>
      <c r="R214" s="231"/>
      <c r="S214" s="231"/>
      <c r="T214" s="231"/>
      <c r="U214" s="231"/>
    </row>
    <row r="215" spans="1:21" s="3" customFormat="1" ht="20.25" customHeight="1" x14ac:dyDescent="0.25">
      <c r="A215" s="18"/>
      <c r="B215" s="118"/>
      <c r="C215" s="699" t="s">
        <v>350</v>
      </c>
      <c r="D215" s="709"/>
      <c r="E215" s="709"/>
      <c r="F215" s="709"/>
      <c r="G215" s="711" t="s">
        <v>342</v>
      </c>
      <c r="H215" s="712"/>
      <c r="I215" s="713"/>
      <c r="J215" s="714"/>
      <c r="K215" s="273">
        <v>0</v>
      </c>
      <c r="L215" s="274">
        <v>0</v>
      </c>
      <c r="M215" s="275">
        <v>27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343</v>
      </c>
      <c r="H216" s="716"/>
      <c r="I216" s="717"/>
      <c r="J216" s="718"/>
      <c r="K216" s="270">
        <v>0</v>
      </c>
      <c r="L216" s="271">
        <v>0</v>
      </c>
      <c r="M216" s="272">
        <v>0.8</v>
      </c>
      <c r="N216" s="262"/>
      <c r="O216" s="124"/>
      <c r="P216" s="35"/>
      <c r="Q216" s="231"/>
      <c r="R216" s="231"/>
      <c r="S216" s="231"/>
      <c r="T216" s="231"/>
      <c r="U216" s="231"/>
    </row>
    <row r="217" spans="1:21" s="3" customFormat="1" ht="20.25" customHeight="1" x14ac:dyDescent="0.25">
      <c r="A217" s="18"/>
      <c r="B217" s="118"/>
      <c r="C217" s="699" t="s">
        <v>351</v>
      </c>
      <c r="D217" s="709"/>
      <c r="E217" s="709"/>
      <c r="F217" s="709"/>
      <c r="G217" s="711" t="s">
        <v>342</v>
      </c>
      <c r="H217" s="712"/>
      <c r="I217" s="713"/>
      <c r="J217" s="714"/>
      <c r="K217" s="273">
        <v>0</v>
      </c>
      <c r="L217" s="274">
        <v>0</v>
      </c>
      <c r="M217" s="275">
        <v>5</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352</v>
      </c>
      <c r="D219" s="709"/>
      <c r="E219" s="709"/>
      <c r="F219" s="709"/>
      <c r="G219" s="711" t="s">
        <v>342</v>
      </c>
      <c r="H219" s="712"/>
      <c r="I219" s="713"/>
      <c r="J219" s="714"/>
      <c r="K219" s="273">
        <v>0</v>
      </c>
      <c r="L219" s="274">
        <v>0</v>
      </c>
      <c r="M219" s="275">
        <v>28</v>
      </c>
      <c r="N219"/>
      <c r="O219"/>
      <c r="P219"/>
      <c r="Q219"/>
      <c r="R219"/>
      <c r="S219"/>
      <c r="T219"/>
      <c r="U219" s="225"/>
    </row>
    <row r="220" spans="1:21" s="3" customFormat="1" ht="20.25" customHeight="1" x14ac:dyDescent="0.25">
      <c r="A220" s="18"/>
      <c r="B220" s="118"/>
      <c r="C220" s="710"/>
      <c r="D220" s="709"/>
      <c r="E220" s="709"/>
      <c r="F220" s="709"/>
      <c r="G220" s="715" t="s">
        <v>343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358</v>
      </c>
      <c r="D221" s="709"/>
      <c r="E221" s="709"/>
      <c r="F221" s="709"/>
      <c r="G221" s="711" t="s">
        <v>342</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359</v>
      </c>
      <c r="D223" s="709"/>
      <c r="E223" s="709"/>
      <c r="F223" s="709"/>
      <c r="G223" s="711" t="s">
        <v>342</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343</v>
      </c>
      <c r="H224" s="716"/>
      <c r="I224" s="717"/>
      <c r="J224" s="718"/>
      <c r="K224" s="254">
        <v>0</v>
      </c>
      <c r="L224" s="255">
        <v>0</v>
      </c>
      <c r="M224" s="256">
        <v>0.8</v>
      </c>
      <c r="N224" s="276"/>
      <c r="O224" s="276"/>
      <c r="P224" s="276"/>
      <c r="Q224" s="276"/>
      <c r="R224" s="276"/>
      <c r="S224" s="276"/>
      <c r="T224" s="276"/>
      <c r="U224" s="225"/>
    </row>
    <row r="225" spans="1:21" s="3" customFormat="1" ht="20.25" customHeight="1" x14ac:dyDescent="0.25">
      <c r="A225" s="18"/>
      <c r="B225" s="118"/>
      <c r="C225" s="699" t="s">
        <v>357</v>
      </c>
      <c r="D225" s="709"/>
      <c r="E225" s="709"/>
      <c r="F225" s="709"/>
      <c r="G225" s="711" t="s">
        <v>342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754" t="s">
        <v>285</v>
      </c>
      <c r="T230" s="755"/>
      <c r="U230" s="121"/>
    </row>
    <row r="231" spans="1:21" s="3" customFormat="1" ht="28.5" customHeight="1" x14ac:dyDescent="0.25">
      <c r="A231" s="18"/>
      <c r="B231" s="18"/>
      <c r="C231" s="652" t="s">
        <v>366</v>
      </c>
      <c r="D231" s="756"/>
      <c r="E231" s="756"/>
      <c r="F231" s="756"/>
      <c r="G231" s="756"/>
      <c r="H231" s="756"/>
      <c r="I231" s="653"/>
      <c r="J231" s="654"/>
      <c r="K231" s="757" t="s">
        <v>367</v>
      </c>
      <c r="L231" s="758"/>
      <c r="M231" s="758"/>
      <c r="N231" s="758"/>
      <c r="O231" s="758"/>
      <c r="P231" s="758"/>
      <c r="Q231" s="758"/>
      <c r="R231" s="759"/>
      <c r="S231" s="663" t="s">
        <v>64</v>
      </c>
      <c r="T231" s="664"/>
      <c r="U231" s="31"/>
    </row>
    <row r="232" spans="1:21" s="3" customFormat="1" ht="28.5" customHeight="1" x14ac:dyDescent="0.25">
      <c r="A232" s="18"/>
      <c r="B232" s="108"/>
      <c r="C232" s="766" t="s">
        <v>368</v>
      </c>
      <c r="D232" s="768" t="s">
        <v>341</v>
      </c>
      <c r="E232" s="769"/>
      <c r="F232" s="769"/>
      <c r="G232" s="769"/>
      <c r="H232" s="769"/>
      <c r="I232" s="770"/>
      <c r="J232" s="285" t="s">
        <v>369</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370</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371</v>
      </c>
      <c r="E234" s="586"/>
      <c r="F234" s="586"/>
      <c r="G234" s="586"/>
      <c r="H234" s="586"/>
      <c r="I234" s="771"/>
      <c r="J234" s="285" t="s">
        <v>369</v>
      </c>
      <c r="K234" s="760"/>
      <c r="L234" s="761"/>
      <c r="M234" s="761"/>
      <c r="N234" s="761"/>
      <c r="O234" s="761"/>
      <c r="P234" s="761"/>
      <c r="Q234" s="761"/>
      <c r="R234" s="762"/>
      <c r="S234" s="292">
        <v>1</v>
      </c>
      <c r="T234" s="293" t="s">
        <v>37</v>
      </c>
      <c r="U234" s="31"/>
    </row>
    <row r="235" spans="1:21" s="3" customFormat="1" ht="28.5" customHeight="1" x14ac:dyDescent="0.25">
      <c r="A235" s="18"/>
      <c r="B235" s="108"/>
      <c r="C235" s="766"/>
      <c r="D235" s="620"/>
      <c r="E235" s="586"/>
      <c r="F235" s="586"/>
      <c r="G235" s="586"/>
      <c r="H235" s="586"/>
      <c r="I235" s="771"/>
      <c r="J235" s="289" t="s">
        <v>370</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372</v>
      </c>
      <c r="E236" s="586"/>
      <c r="F236" s="586"/>
      <c r="G236" s="586"/>
      <c r="H236" s="586"/>
      <c r="I236" s="771"/>
      <c r="J236" s="285" t="s">
        <v>369</v>
      </c>
      <c r="K236" s="760"/>
      <c r="L236" s="761"/>
      <c r="M236" s="761"/>
      <c r="N236" s="761"/>
      <c r="O236" s="761"/>
      <c r="P236" s="761"/>
      <c r="Q236" s="761"/>
      <c r="R236" s="762"/>
      <c r="S236" s="292">
        <v>20</v>
      </c>
      <c r="T236" s="293" t="s">
        <v>37</v>
      </c>
      <c r="U236" s="31"/>
    </row>
    <row r="237" spans="1:21" s="3" customFormat="1" ht="28.5" customHeight="1" x14ac:dyDescent="0.25">
      <c r="A237" s="18"/>
      <c r="B237" s="108"/>
      <c r="C237" s="766"/>
      <c r="D237" s="620"/>
      <c r="E237" s="586"/>
      <c r="F237" s="586"/>
      <c r="G237" s="586"/>
      <c r="H237" s="586"/>
      <c r="I237" s="771"/>
      <c r="J237" s="289" t="s">
        <v>370</v>
      </c>
      <c r="K237" s="760"/>
      <c r="L237" s="761"/>
      <c r="M237" s="761"/>
      <c r="N237" s="761"/>
      <c r="O237" s="761"/>
      <c r="P237" s="761"/>
      <c r="Q237" s="761"/>
      <c r="R237" s="762"/>
      <c r="S237" s="290">
        <v>2</v>
      </c>
      <c r="T237" s="291" t="s">
        <v>37</v>
      </c>
      <c r="U237" s="31"/>
    </row>
    <row r="238" spans="1:21" s="3" customFormat="1" ht="28.5" customHeight="1" x14ac:dyDescent="0.25">
      <c r="A238" s="18"/>
      <c r="B238" s="108"/>
      <c r="C238" s="766"/>
      <c r="D238" s="776" t="s">
        <v>373</v>
      </c>
      <c r="E238" s="648"/>
      <c r="F238" s="648"/>
      <c r="G238" s="648"/>
      <c r="H238" s="648"/>
      <c r="I238" s="777"/>
      <c r="J238" s="285" t="s">
        <v>369</v>
      </c>
      <c r="K238" s="760"/>
      <c r="L238" s="761"/>
      <c r="M238" s="761"/>
      <c r="N238" s="761"/>
      <c r="O238" s="761"/>
      <c r="P238" s="761"/>
      <c r="Q238" s="761"/>
      <c r="R238" s="762"/>
      <c r="S238" s="292">
        <v>20</v>
      </c>
      <c r="T238" s="293" t="s">
        <v>37</v>
      </c>
      <c r="U238" s="31"/>
    </row>
    <row r="239" spans="1:21" s="3" customFormat="1" ht="28.5" customHeight="1" x14ac:dyDescent="0.25">
      <c r="A239" s="18"/>
      <c r="B239" s="108"/>
      <c r="C239" s="766"/>
      <c r="D239" s="776"/>
      <c r="E239" s="648"/>
      <c r="F239" s="648"/>
      <c r="G239" s="648"/>
      <c r="H239" s="648"/>
      <c r="I239" s="777"/>
      <c r="J239" s="289" t="s">
        <v>370</v>
      </c>
      <c r="K239" s="760"/>
      <c r="L239" s="761"/>
      <c r="M239" s="761"/>
      <c r="N239" s="761"/>
      <c r="O239" s="761"/>
      <c r="P239" s="761"/>
      <c r="Q239" s="761"/>
      <c r="R239" s="762"/>
      <c r="S239" s="290">
        <v>2</v>
      </c>
      <c r="T239" s="291" t="s">
        <v>37</v>
      </c>
      <c r="U239" s="31"/>
    </row>
    <row r="240" spans="1:21" s="3" customFormat="1" ht="28.5" customHeight="1" x14ac:dyDescent="0.25">
      <c r="A240" s="18"/>
      <c r="B240" s="108"/>
      <c r="C240" s="766"/>
      <c r="D240" s="620" t="s">
        <v>374</v>
      </c>
      <c r="E240" s="586"/>
      <c r="F240" s="586"/>
      <c r="G240" s="586"/>
      <c r="H240" s="586"/>
      <c r="I240" s="771"/>
      <c r="J240" s="285" t="s">
        <v>369</v>
      </c>
      <c r="K240" s="760"/>
      <c r="L240" s="761"/>
      <c r="M240" s="761"/>
      <c r="N240" s="761"/>
      <c r="O240" s="761"/>
      <c r="P240" s="761"/>
      <c r="Q240" s="761"/>
      <c r="R240" s="762"/>
      <c r="S240" s="292">
        <v>1</v>
      </c>
      <c r="T240" s="293" t="s">
        <v>37</v>
      </c>
      <c r="U240" s="31"/>
    </row>
    <row r="241" spans="1:21" s="3" customFormat="1" ht="28.5" customHeight="1" x14ac:dyDescent="0.25">
      <c r="A241" s="18"/>
      <c r="B241" s="108"/>
      <c r="C241" s="766"/>
      <c r="D241" s="620"/>
      <c r="E241" s="586"/>
      <c r="F241" s="586"/>
      <c r="G241" s="586"/>
      <c r="H241" s="586"/>
      <c r="I241" s="771"/>
      <c r="J241" s="289" t="s">
        <v>370</v>
      </c>
      <c r="K241" s="760"/>
      <c r="L241" s="761"/>
      <c r="M241" s="761"/>
      <c r="N241" s="761"/>
      <c r="O241" s="761"/>
      <c r="P241" s="761"/>
      <c r="Q241" s="761"/>
      <c r="R241" s="762"/>
      <c r="S241" s="290">
        <v>3.7</v>
      </c>
      <c r="T241" s="291" t="s">
        <v>37</v>
      </c>
      <c r="U241" s="31"/>
    </row>
    <row r="242" spans="1:21" s="3" customFormat="1" ht="28.5" customHeight="1" x14ac:dyDescent="0.25">
      <c r="A242" s="18"/>
      <c r="B242" s="108"/>
      <c r="C242" s="766"/>
      <c r="D242" s="620" t="s">
        <v>363</v>
      </c>
      <c r="E242" s="586"/>
      <c r="F242" s="586"/>
      <c r="G242" s="586"/>
      <c r="H242" s="586"/>
      <c r="I242" s="771"/>
      <c r="J242" s="285" t="s">
        <v>369</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370</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285</v>
      </c>
      <c r="T246" s="598"/>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99"/>
      <c r="T247" s="600"/>
      <c r="U247" s="121"/>
    </row>
    <row r="248" spans="1:21" s="3" customFormat="1" ht="33" customHeight="1" x14ac:dyDescent="0.25">
      <c r="A248" s="18"/>
      <c r="B248" s="18"/>
      <c r="C248" s="738" t="s">
        <v>376</v>
      </c>
      <c r="D248" s="741" t="s">
        <v>377</v>
      </c>
      <c r="E248" s="742"/>
      <c r="F248" s="743"/>
      <c r="G248" s="750" t="s">
        <v>378</v>
      </c>
      <c r="H248" s="636"/>
      <c r="I248" s="637"/>
      <c r="J248" s="638"/>
      <c r="K248" s="751" t="s">
        <v>379</v>
      </c>
      <c r="L248" s="751"/>
      <c r="M248" s="751"/>
      <c r="N248" s="751"/>
      <c r="O248" s="751"/>
      <c r="P248" s="751"/>
      <c r="Q248" s="751"/>
      <c r="R248" s="751"/>
      <c r="S248" s="297">
        <v>1</v>
      </c>
      <c r="T248" s="298" t="s">
        <v>37</v>
      </c>
      <c r="U248" s="31"/>
    </row>
    <row r="249" spans="1:21" s="3" customFormat="1" ht="33" customHeight="1" x14ac:dyDescent="0.25">
      <c r="A249" s="18"/>
      <c r="B249" s="108"/>
      <c r="C249" s="739"/>
      <c r="D249" s="744"/>
      <c r="E249" s="745"/>
      <c r="F249" s="746"/>
      <c r="G249" s="620" t="s">
        <v>380</v>
      </c>
      <c r="H249" s="586"/>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381</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363</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382</v>
      </c>
      <c r="D252" s="620" t="s">
        <v>383</v>
      </c>
      <c r="E252" s="586"/>
      <c r="F252" s="586"/>
      <c r="G252" s="586"/>
      <c r="H252" s="586"/>
      <c r="I252" s="586"/>
      <c r="J252" s="587"/>
      <c r="K252" s="775" t="s">
        <v>384</v>
      </c>
      <c r="L252" s="775"/>
      <c r="M252" s="775"/>
      <c r="N252" s="775"/>
      <c r="O252" s="775"/>
      <c r="P252" s="775"/>
      <c r="Q252" s="775"/>
      <c r="R252" s="775"/>
      <c r="S252" s="299">
        <v>2</v>
      </c>
      <c r="T252" s="300" t="s">
        <v>37</v>
      </c>
      <c r="U252" s="31"/>
    </row>
    <row r="253" spans="1:21" s="3" customFormat="1" ht="33" customHeight="1" x14ac:dyDescent="0.25">
      <c r="A253" s="18"/>
      <c r="B253" s="108"/>
      <c r="C253" s="739"/>
      <c r="D253" s="620" t="s">
        <v>385</v>
      </c>
      <c r="E253" s="586"/>
      <c r="F253" s="586"/>
      <c r="G253" s="586"/>
      <c r="H253" s="586"/>
      <c r="I253" s="586"/>
      <c r="J253" s="587"/>
      <c r="K253" s="752"/>
      <c r="L253" s="752"/>
      <c r="M253" s="752"/>
      <c r="N253" s="752"/>
      <c r="O253" s="752"/>
      <c r="P253" s="752"/>
      <c r="Q253" s="752"/>
      <c r="R253" s="752"/>
      <c r="S253" s="299">
        <v>0</v>
      </c>
      <c r="T253" s="300" t="s">
        <v>37</v>
      </c>
      <c r="U253" s="31"/>
    </row>
    <row r="254" spans="1:21" s="3" customFormat="1" ht="33" customHeight="1" x14ac:dyDescent="0.25">
      <c r="A254" s="18"/>
      <c r="B254" s="108"/>
      <c r="C254" s="740"/>
      <c r="D254" s="620" t="s">
        <v>386</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363</v>
      </c>
      <c r="D255" s="620" t="s">
        <v>387</v>
      </c>
      <c r="E255" s="586"/>
      <c r="F255" s="586"/>
      <c r="G255" s="586"/>
      <c r="H255" s="586"/>
      <c r="I255" s="586"/>
      <c r="J255" s="587"/>
      <c r="K255" s="781" t="s">
        <v>388</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389</v>
      </c>
      <c r="E256" s="586"/>
      <c r="F256" s="586"/>
      <c r="G256" s="586"/>
      <c r="H256" s="586"/>
      <c r="I256" s="586"/>
      <c r="J256" s="587"/>
      <c r="K256" s="783" t="s">
        <v>390</v>
      </c>
      <c r="L256" s="784"/>
      <c r="M256" s="784"/>
      <c r="N256" s="784"/>
      <c r="O256" s="784"/>
      <c r="P256" s="784"/>
      <c r="Q256" s="784"/>
      <c r="R256" s="785"/>
      <c r="S256" s="299">
        <v>2</v>
      </c>
      <c r="T256" s="300" t="s">
        <v>37</v>
      </c>
      <c r="U256" s="31"/>
    </row>
    <row r="257" spans="1:21" s="3" customFormat="1" ht="33" customHeight="1" x14ac:dyDescent="0.25">
      <c r="A257" s="18"/>
      <c r="B257" s="108"/>
      <c r="C257" s="739"/>
      <c r="D257" s="620" t="s">
        <v>391</v>
      </c>
      <c r="E257" s="586"/>
      <c r="F257" s="586"/>
      <c r="G257" s="586"/>
      <c r="H257" s="586"/>
      <c r="I257" s="586"/>
      <c r="J257" s="587"/>
      <c r="K257" s="783" t="s">
        <v>392</v>
      </c>
      <c r="L257" s="784"/>
      <c r="M257" s="784"/>
      <c r="N257" s="784"/>
      <c r="O257" s="784"/>
      <c r="P257" s="784"/>
      <c r="Q257" s="784"/>
      <c r="R257" s="785"/>
      <c r="S257" s="299">
        <v>0</v>
      </c>
      <c r="T257" s="300"/>
      <c r="U257" s="31"/>
    </row>
    <row r="258" spans="1:21" s="3" customFormat="1" ht="33" customHeight="1" x14ac:dyDescent="0.25">
      <c r="A258" s="18"/>
      <c r="B258" s="108"/>
      <c r="C258" s="739"/>
      <c r="D258" s="620" t="s">
        <v>393</v>
      </c>
      <c r="E258" s="586"/>
      <c r="F258" s="586"/>
      <c r="G258" s="586"/>
      <c r="H258" s="586"/>
      <c r="I258" s="586"/>
      <c r="J258" s="587"/>
      <c r="K258" s="786" t="s">
        <v>394</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395</v>
      </c>
      <c r="E259" s="586"/>
      <c r="F259" s="586"/>
      <c r="G259" s="586"/>
      <c r="H259" s="586"/>
      <c r="I259" s="586"/>
      <c r="J259" s="587"/>
      <c r="K259" s="781" t="s">
        <v>396</v>
      </c>
      <c r="L259" s="781"/>
      <c r="M259" s="781"/>
      <c r="N259" s="781"/>
      <c r="O259" s="781"/>
      <c r="P259" s="781"/>
      <c r="Q259" s="781"/>
      <c r="R259" s="781"/>
      <c r="S259" s="299">
        <v>1</v>
      </c>
      <c r="T259" s="300" t="s">
        <v>37</v>
      </c>
      <c r="U259" s="31"/>
    </row>
    <row r="260" spans="1:21" s="3" customFormat="1" ht="33" customHeight="1" x14ac:dyDescent="0.25">
      <c r="A260" s="18"/>
      <c r="B260" s="108"/>
      <c r="C260" s="739"/>
      <c r="D260" s="620" t="s">
        <v>397</v>
      </c>
      <c r="E260" s="586"/>
      <c r="F260" s="586"/>
      <c r="G260" s="586"/>
      <c r="H260" s="586"/>
      <c r="I260" s="586"/>
      <c r="J260" s="587"/>
      <c r="K260" s="781" t="s">
        <v>398</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399</v>
      </c>
      <c r="E261" s="586"/>
      <c r="F261" s="586"/>
      <c r="G261" s="586"/>
      <c r="H261" s="586"/>
      <c r="I261" s="586"/>
      <c r="J261" s="587"/>
      <c r="K261" s="781" t="s">
        <v>400</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401</v>
      </c>
      <c r="E262" s="586"/>
      <c r="F262" s="586"/>
      <c r="G262" s="586"/>
      <c r="H262" s="586"/>
      <c r="I262" s="586"/>
      <c r="J262" s="587"/>
      <c r="K262" s="781" t="s">
        <v>402</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403</v>
      </c>
      <c r="E263" s="586"/>
      <c r="F263" s="586"/>
      <c r="G263" s="586"/>
      <c r="H263" s="586"/>
      <c r="I263" s="586"/>
      <c r="J263" s="587"/>
      <c r="K263" s="781" t="s">
        <v>404</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65</v>
      </c>
      <c r="E264" s="586"/>
      <c r="F264" s="586"/>
      <c r="G264" s="586"/>
      <c r="H264" s="586"/>
      <c r="I264" s="586"/>
      <c r="J264" s="587"/>
      <c r="K264" s="781" t="s">
        <v>405</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406</v>
      </c>
      <c r="E265" s="576"/>
      <c r="F265" s="576"/>
      <c r="G265" s="576"/>
      <c r="H265" s="576"/>
      <c r="I265" s="576"/>
      <c r="J265" s="577"/>
      <c r="K265" s="796" t="s">
        <v>407</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789" t="s">
        <v>409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292</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294</v>
      </c>
      <c r="J274" s="560"/>
      <c r="K274" s="196" t="s">
        <v>46</v>
      </c>
      <c r="L274" s="197" t="s">
        <v>46</v>
      </c>
      <c r="M274" s="307" t="s">
        <v>45</v>
      </c>
      <c r="N274" s="197" t="s">
        <v>46</v>
      </c>
      <c r="O274" s="197" t="s">
        <v>46</v>
      </c>
      <c r="P274" s="197" t="s">
        <v>46</v>
      </c>
      <c r="Q274" s="197" t="s">
        <v>37</v>
      </c>
      <c r="R274" s="197" t="s">
        <v>37</v>
      </c>
      <c r="S274" s="197" t="s">
        <v>37</v>
      </c>
      <c r="T274" s="198" t="s">
        <v>37</v>
      </c>
      <c r="U274" s="121"/>
    </row>
    <row r="275" spans="1:21" s="10" customFormat="1" ht="75.75" customHeight="1" thickBot="1" x14ac:dyDescent="0.3">
      <c r="A275" s="39"/>
      <c r="B275" s="108"/>
      <c r="C275" s="792" t="s">
        <v>410</v>
      </c>
      <c r="D275" s="793"/>
      <c r="E275" s="793"/>
      <c r="F275" s="793"/>
      <c r="G275" s="793"/>
      <c r="H275" s="793"/>
      <c r="I275" s="793"/>
      <c r="J275" s="794"/>
      <c r="K275" s="308" t="s">
        <v>39</v>
      </c>
      <c r="L275" s="309" t="s">
        <v>39</v>
      </c>
      <c r="M275" s="308" t="s">
        <v>39</v>
      </c>
      <c r="N275" s="309" t="s">
        <v>39</v>
      </c>
      <c r="O275" s="309" t="s">
        <v>39</v>
      </c>
      <c r="P275" s="309" t="s">
        <v>39</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290</v>
      </c>
      <c r="I282" s="610"/>
      <c r="J282" s="610"/>
      <c r="K282" s="611" t="s">
        <v>413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292</v>
      </c>
      <c r="J283" s="560"/>
      <c r="K283" s="126" t="s">
        <v>293</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294</v>
      </c>
      <c r="J284" s="560"/>
      <c r="K284" s="131"/>
      <c r="L284" s="132"/>
      <c r="M284" s="196" t="s">
        <v>46</v>
      </c>
      <c r="N284" s="197" t="s">
        <v>46</v>
      </c>
      <c r="O284" s="197" t="s">
        <v>45</v>
      </c>
      <c r="P284" s="197" t="s">
        <v>46</v>
      </c>
      <c r="Q284" s="197" t="s">
        <v>46</v>
      </c>
      <c r="R284" s="197" t="s">
        <v>46</v>
      </c>
      <c r="S284" s="197" t="s">
        <v>37</v>
      </c>
      <c r="T284" s="198" t="s">
        <v>37</v>
      </c>
      <c r="U284" s="121"/>
    </row>
    <row r="285" spans="1:21" s="3" customFormat="1" ht="30" customHeight="1" x14ac:dyDescent="0.25">
      <c r="A285" s="18"/>
      <c r="B285" s="118"/>
      <c r="C285" s="797" t="s">
        <v>66</v>
      </c>
      <c r="D285" s="798"/>
      <c r="E285" s="798"/>
      <c r="F285" s="798"/>
      <c r="G285" s="798"/>
      <c r="H285" s="798"/>
      <c r="I285" s="798"/>
      <c r="J285" s="798"/>
      <c r="K285" s="317">
        <v>5517</v>
      </c>
      <c r="L285" s="318" t="s">
        <v>37</v>
      </c>
      <c r="M285" s="319">
        <v>649</v>
      </c>
      <c r="N285" s="320">
        <v>1099</v>
      </c>
      <c r="O285" s="320">
        <v>1832</v>
      </c>
      <c r="P285" s="320">
        <v>1144</v>
      </c>
      <c r="Q285" s="320">
        <v>629</v>
      </c>
      <c r="R285" s="320">
        <v>164</v>
      </c>
      <c r="S285" s="320" t="s">
        <v>37</v>
      </c>
      <c r="T285" s="321" t="s">
        <v>37</v>
      </c>
      <c r="U285" s="225"/>
    </row>
    <row r="286" spans="1:21" s="3" customFormat="1" ht="30" customHeight="1" x14ac:dyDescent="0.25">
      <c r="A286" s="18"/>
      <c r="B286" s="118"/>
      <c r="C286" s="322"/>
      <c r="D286" s="799" t="s">
        <v>67</v>
      </c>
      <c r="E286" s="713"/>
      <c r="F286" s="713"/>
      <c r="G286" s="713"/>
      <c r="H286" s="713"/>
      <c r="I286" s="713"/>
      <c r="J286" s="713"/>
      <c r="K286" s="323">
        <v>5485</v>
      </c>
      <c r="L286" s="324" t="s">
        <v>37</v>
      </c>
      <c r="M286" s="325">
        <v>649</v>
      </c>
      <c r="N286" s="326">
        <v>1093</v>
      </c>
      <c r="O286" s="326">
        <v>1811</v>
      </c>
      <c r="P286" s="326">
        <v>1142</v>
      </c>
      <c r="Q286" s="326">
        <v>626</v>
      </c>
      <c r="R286" s="326">
        <v>164</v>
      </c>
      <c r="S286" s="326" t="s">
        <v>37</v>
      </c>
      <c r="T286" s="327" t="s">
        <v>37</v>
      </c>
      <c r="U286" s="225"/>
    </row>
    <row r="287" spans="1:21" s="3" customFormat="1" ht="30" customHeight="1" x14ac:dyDescent="0.25">
      <c r="A287" s="18"/>
      <c r="B287" s="118"/>
      <c r="C287" s="322"/>
      <c r="D287" s="800" t="s">
        <v>414</v>
      </c>
      <c r="E287" s="801"/>
      <c r="F287" s="801"/>
      <c r="G287" s="801"/>
      <c r="H287" s="801"/>
      <c r="I287" s="801"/>
      <c r="J287" s="801"/>
      <c r="K287" s="328">
        <v>0</v>
      </c>
      <c r="L287" s="329" t="s">
        <v>37</v>
      </c>
      <c r="M287" s="330">
        <v>0</v>
      </c>
      <c r="N287" s="331">
        <v>6</v>
      </c>
      <c r="O287" s="331">
        <v>21</v>
      </c>
      <c r="P287" s="331">
        <v>2</v>
      </c>
      <c r="Q287" s="331">
        <v>3</v>
      </c>
      <c r="R287" s="331">
        <v>0</v>
      </c>
      <c r="S287" s="331" t="s">
        <v>37</v>
      </c>
      <c r="T287" s="332" t="s">
        <v>37</v>
      </c>
      <c r="U287" s="225"/>
    </row>
    <row r="288" spans="1:21" s="3" customFormat="1" ht="30" customHeight="1" x14ac:dyDescent="0.25">
      <c r="A288" s="18"/>
      <c r="B288" s="118"/>
      <c r="C288" s="322"/>
      <c r="D288" s="802" t="s">
        <v>415</v>
      </c>
      <c r="E288" s="707"/>
      <c r="F288" s="707"/>
      <c r="G288" s="707"/>
      <c r="H288" s="707"/>
      <c r="I288" s="707"/>
      <c r="J288" s="707"/>
      <c r="K288" s="333">
        <v>32</v>
      </c>
      <c r="L288" s="334" t="s">
        <v>37</v>
      </c>
      <c r="M288" s="335">
        <v>0</v>
      </c>
      <c r="N288" s="336">
        <v>0</v>
      </c>
      <c r="O288" s="336">
        <v>0</v>
      </c>
      <c r="P288" s="336">
        <v>0</v>
      </c>
      <c r="Q288" s="336">
        <v>0</v>
      </c>
      <c r="R288" s="336">
        <v>0</v>
      </c>
      <c r="S288" s="336" t="s">
        <v>37</v>
      </c>
      <c r="T288" s="337" t="s">
        <v>37</v>
      </c>
      <c r="U288" s="225"/>
    </row>
    <row r="289" spans="1:21" s="3" customFormat="1" ht="30" customHeight="1" x14ac:dyDescent="0.25">
      <c r="A289" s="18"/>
      <c r="B289" s="18"/>
      <c r="C289" s="803" t="s">
        <v>68</v>
      </c>
      <c r="D289" s="804"/>
      <c r="E289" s="804"/>
      <c r="F289" s="804"/>
      <c r="G289" s="804"/>
      <c r="H289" s="804"/>
      <c r="I289" s="804"/>
      <c r="J289" s="804"/>
      <c r="K289" s="338">
        <v>96045</v>
      </c>
      <c r="L289" s="339" t="s">
        <v>37</v>
      </c>
      <c r="M289" s="340">
        <v>16485</v>
      </c>
      <c r="N289" s="341">
        <v>15460</v>
      </c>
      <c r="O289" s="341">
        <v>13591</v>
      </c>
      <c r="P289" s="341">
        <v>15479</v>
      </c>
      <c r="Q289" s="341">
        <v>13411</v>
      </c>
      <c r="R289" s="341">
        <v>21619</v>
      </c>
      <c r="S289" s="341" t="s">
        <v>37</v>
      </c>
      <c r="T289" s="342" t="s">
        <v>37</v>
      </c>
      <c r="U289" s="225"/>
    </row>
    <row r="290" spans="1:21" s="3" customFormat="1" ht="30" customHeight="1" thickBot="1" x14ac:dyDescent="0.3">
      <c r="A290" s="18"/>
      <c r="B290" s="18"/>
      <c r="C290" s="805" t="s">
        <v>69</v>
      </c>
      <c r="D290" s="806"/>
      <c r="E290" s="806"/>
      <c r="F290" s="806"/>
      <c r="G290" s="806"/>
      <c r="H290" s="806"/>
      <c r="I290" s="806"/>
      <c r="J290" s="806"/>
      <c r="K290" s="343">
        <v>5509</v>
      </c>
      <c r="L290" s="344" t="s">
        <v>37</v>
      </c>
      <c r="M290" s="345">
        <v>647</v>
      </c>
      <c r="N290" s="346">
        <v>1093</v>
      </c>
      <c r="O290" s="346">
        <v>1836</v>
      </c>
      <c r="P290" s="346">
        <v>1139</v>
      </c>
      <c r="Q290" s="346">
        <v>625</v>
      </c>
      <c r="R290" s="346">
        <v>169</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290</v>
      </c>
      <c r="I294" s="610"/>
      <c r="J294" s="610"/>
      <c r="K294" s="611" t="s">
        <v>417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292</v>
      </c>
      <c r="J295" s="560"/>
      <c r="K295" s="126" t="s">
        <v>293</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294</v>
      </c>
      <c r="J296" s="560"/>
      <c r="K296" s="131"/>
      <c r="L296" s="132"/>
      <c r="M296" s="171" t="s">
        <v>46</v>
      </c>
      <c r="N296" s="134" t="s">
        <v>46</v>
      </c>
      <c r="O296" s="134" t="s">
        <v>45</v>
      </c>
      <c r="P296" s="134" t="s">
        <v>46</v>
      </c>
      <c r="Q296" s="134" t="s">
        <v>46</v>
      </c>
      <c r="R296" s="134" t="s">
        <v>46</v>
      </c>
      <c r="S296" s="134" t="s">
        <v>37</v>
      </c>
      <c r="T296" s="135" t="s">
        <v>37</v>
      </c>
      <c r="U296" s="121"/>
    </row>
    <row r="297" spans="1:21" s="3" customFormat="1" ht="27" customHeight="1" x14ac:dyDescent="0.25">
      <c r="A297" s="18"/>
      <c r="B297" s="18"/>
      <c r="C297" s="817" t="s">
        <v>418</v>
      </c>
      <c r="D297" s="820" t="s">
        <v>419</v>
      </c>
      <c r="E297" s="671"/>
      <c r="F297" s="671"/>
      <c r="G297" s="671"/>
      <c r="H297" s="671"/>
      <c r="I297" s="671"/>
      <c r="J297" s="672"/>
      <c r="K297" s="351">
        <v>5517</v>
      </c>
      <c r="L297" s="352" t="s">
        <v>37</v>
      </c>
      <c r="M297" s="353">
        <v>649</v>
      </c>
      <c r="N297" s="354">
        <v>1099</v>
      </c>
      <c r="O297" s="354">
        <v>1832</v>
      </c>
      <c r="P297" s="354">
        <v>1144</v>
      </c>
      <c r="Q297" s="354">
        <v>629</v>
      </c>
      <c r="R297" s="354">
        <v>164</v>
      </c>
      <c r="S297" s="354" t="s">
        <v>37</v>
      </c>
      <c r="T297" s="355" t="s">
        <v>37</v>
      </c>
      <c r="U297" s="225"/>
    </row>
    <row r="298" spans="1:21" s="3" customFormat="1" ht="27" customHeight="1" x14ac:dyDescent="0.25">
      <c r="A298" s="18"/>
      <c r="B298" s="18"/>
      <c r="C298" s="818"/>
      <c r="D298" s="821" t="s">
        <v>420</v>
      </c>
      <c r="E298" s="824" t="s">
        <v>70</v>
      </c>
      <c r="F298" s="825"/>
      <c r="G298" s="825"/>
      <c r="H298" s="825"/>
      <c r="I298" s="825"/>
      <c r="J298" s="826"/>
      <c r="K298" s="323">
        <v>138</v>
      </c>
      <c r="L298" s="324" t="s">
        <v>37</v>
      </c>
      <c r="M298" s="356">
        <v>4</v>
      </c>
      <c r="N298" s="326">
        <v>30</v>
      </c>
      <c r="O298" s="326">
        <v>55</v>
      </c>
      <c r="P298" s="326">
        <v>17</v>
      </c>
      <c r="Q298" s="326">
        <v>31</v>
      </c>
      <c r="R298" s="326">
        <v>1</v>
      </c>
      <c r="S298" s="326" t="s">
        <v>37</v>
      </c>
      <c r="T298" s="327" t="s">
        <v>37</v>
      </c>
      <c r="U298" s="225"/>
    </row>
    <row r="299" spans="1:21" s="3" customFormat="1" ht="27" customHeight="1" x14ac:dyDescent="0.25">
      <c r="A299" s="18"/>
      <c r="B299" s="18"/>
      <c r="C299" s="818"/>
      <c r="D299" s="822"/>
      <c r="E299" s="807" t="s">
        <v>71</v>
      </c>
      <c r="F299" s="808"/>
      <c r="G299" s="808"/>
      <c r="H299" s="808"/>
      <c r="I299" s="808"/>
      <c r="J299" s="809"/>
      <c r="K299" s="328">
        <v>5164</v>
      </c>
      <c r="L299" s="329" t="s">
        <v>37</v>
      </c>
      <c r="M299" s="357">
        <v>636</v>
      </c>
      <c r="N299" s="331">
        <v>1020</v>
      </c>
      <c r="O299" s="331">
        <v>1737</v>
      </c>
      <c r="P299" s="331">
        <v>1069</v>
      </c>
      <c r="Q299" s="331">
        <v>544</v>
      </c>
      <c r="R299" s="331">
        <v>158</v>
      </c>
      <c r="S299" s="331" t="s">
        <v>37</v>
      </c>
      <c r="T299" s="332" t="s">
        <v>37</v>
      </c>
      <c r="U299" s="225"/>
    </row>
    <row r="300" spans="1:21" s="3" customFormat="1" ht="27" customHeight="1" x14ac:dyDescent="0.25">
      <c r="A300" s="18"/>
      <c r="B300" s="18"/>
      <c r="C300" s="818"/>
      <c r="D300" s="822"/>
      <c r="E300" s="807" t="s">
        <v>72</v>
      </c>
      <c r="F300" s="808"/>
      <c r="G300" s="808"/>
      <c r="H300" s="808"/>
      <c r="I300" s="808"/>
      <c r="J300" s="809"/>
      <c r="K300" s="328">
        <v>144</v>
      </c>
      <c r="L300" s="329" t="s">
        <v>37</v>
      </c>
      <c r="M300" s="357">
        <v>8</v>
      </c>
      <c r="N300" s="331">
        <v>33</v>
      </c>
      <c r="O300" s="331">
        <v>32</v>
      </c>
      <c r="P300" s="331">
        <v>37</v>
      </c>
      <c r="Q300" s="331">
        <v>30</v>
      </c>
      <c r="R300" s="331">
        <v>4</v>
      </c>
      <c r="S300" s="331" t="s">
        <v>37</v>
      </c>
      <c r="T300" s="332" t="s">
        <v>37</v>
      </c>
      <c r="U300" s="225"/>
    </row>
    <row r="301" spans="1:21" s="3" customFormat="1" ht="27" customHeight="1" x14ac:dyDescent="0.25">
      <c r="A301" s="18"/>
      <c r="B301" s="18"/>
      <c r="C301" s="818"/>
      <c r="D301" s="822"/>
      <c r="E301" s="807" t="s">
        <v>73</v>
      </c>
      <c r="F301" s="808"/>
      <c r="G301" s="808"/>
      <c r="H301" s="808"/>
      <c r="I301" s="808"/>
      <c r="J301" s="809"/>
      <c r="K301" s="328">
        <v>67</v>
      </c>
      <c r="L301" s="329" t="s">
        <v>37</v>
      </c>
      <c r="M301" s="357">
        <v>1</v>
      </c>
      <c r="N301" s="331">
        <v>16</v>
      </c>
      <c r="O301" s="331">
        <v>7</v>
      </c>
      <c r="P301" s="331">
        <v>19</v>
      </c>
      <c r="Q301" s="331">
        <v>24</v>
      </c>
      <c r="R301" s="331">
        <v>0</v>
      </c>
      <c r="S301" s="331" t="s">
        <v>37</v>
      </c>
      <c r="T301" s="332" t="s">
        <v>37</v>
      </c>
      <c r="U301" s="225"/>
    </row>
    <row r="302" spans="1:21" s="3" customFormat="1" ht="27" customHeight="1" x14ac:dyDescent="0.25">
      <c r="A302" s="18"/>
      <c r="B302" s="18"/>
      <c r="C302" s="818"/>
      <c r="D302" s="822"/>
      <c r="E302" s="810" t="s">
        <v>421</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74</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75</v>
      </c>
      <c r="F304" s="814"/>
      <c r="G304" s="814"/>
      <c r="H304" s="814"/>
      <c r="I304" s="814"/>
      <c r="J304" s="815"/>
      <c r="K304" s="358">
        <v>4</v>
      </c>
      <c r="L304" s="359" t="s">
        <v>37</v>
      </c>
      <c r="M304" s="360">
        <v>0</v>
      </c>
      <c r="N304" s="361">
        <v>0</v>
      </c>
      <c r="O304" s="361">
        <v>1</v>
      </c>
      <c r="P304" s="361">
        <v>2</v>
      </c>
      <c r="Q304" s="361">
        <v>0</v>
      </c>
      <c r="R304" s="361">
        <v>1</v>
      </c>
      <c r="S304" s="361" t="s">
        <v>37</v>
      </c>
      <c r="T304" s="362" t="s">
        <v>37</v>
      </c>
      <c r="U304" s="225"/>
    </row>
    <row r="305" spans="1:21" s="3" customFormat="1" ht="27" customHeight="1" x14ac:dyDescent="0.25">
      <c r="A305" s="18"/>
      <c r="B305" s="18"/>
      <c r="C305" s="818"/>
      <c r="D305" s="816" t="s">
        <v>422</v>
      </c>
      <c r="E305" s="677"/>
      <c r="F305" s="677"/>
      <c r="G305" s="677"/>
      <c r="H305" s="677"/>
      <c r="I305" s="677"/>
      <c r="J305" s="678"/>
      <c r="K305" s="363">
        <v>5509</v>
      </c>
      <c r="L305" s="364" t="s">
        <v>37</v>
      </c>
      <c r="M305" s="365">
        <v>647</v>
      </c>
      <c r="N305" s="366">
        <v>1093</v>
      </c>
      <c r="O305" s="366">
        <v>1836</v>
      </c>
      <c r="P305" s="366">
        <v>1139</v>
      </c>
      <c r="Q305" s="366">
        <v>625</v>
      </c>
      <c r="R305" s="366">
        <v>169</v>
      </c>
      <c r="S305" s="366" t="s">
        <v>37</v>
      </c>
      <c r="T305" s="367" t="s">
        <v>37</v>
      </c>
      <c r="U305" s="225"/>
    </row>
    <row r="306" spans="1:21" s="3" customFormat="1" ht="27" customHeight="1" x14ac:dyDescent="0.25">
      <c r="A306" s="18"/>
      <c r="B306" s="18"/>
      <c r="C306" s="818"/>
      <c r="D306" s="821" t="s">
        <v>423</v>
      </c>
      <c r="E306" s="824" t="s">
        <v>76</v>
      </c>
      <c r="F306" s="825"/>
      <c r="G306" s="825"/>
      <c r="H306" s="825"/>
      <c r="I306" s="825"/>
      <c r="J306" s="826"/>
      <c r="K306" s="323">
        <v>143</v>
      </c>
      <c r="L306" s="324" t="s">
        <v>37</v>
      </c>
      <c r="M306" s="356">
        <v>3</v>
      </c>
      <c r="N306" s="326">
        <v>25</v>
      </c>
      <c r="O306" s="326">
        <v>67</v>
      </c>
      <c r="P306" s="326">
        <v>19</v>
      </c>
      <c r="Q306" s="326">
        <v>22</v>
      </c>
      <c r="R306" s="326">
        <v>7</v>
      </c>
      <c r="S306" s="326" t="s">
        <v>37</v>
      </c>
      <c r="T306" s="327" t="s">
        <v>37</v>
      </c>
      <c r="U306" s="225"/>
    </row>
    <row r="307" spans="1:21" s="3" customFormat="1" ht="27" customHeight="1" x14ac:dyDescent="0.25">
      <c r="A307" s="18"/>
      <c r="B307" s="18"/>
      <c r="C307" s="818"/>
      <c r="D307" s="822"/>
      <c r="E307" s="807" t="s">
        <v>77</v>
      </c>
      <c r="F307" s="808"/>
      <c r="G307" s="808"/>
      <c r="H307" s="808"/>
      <c r="I307" s="808"/>
      <c r="J307" s="809"/>
      <c r="K307" s="328">
        <v>5186</v>
      </c>
      <c r="L307" s="329" t="s">
        <v>37</v>
      </c>
      <c r="M307" s="357">
        <v>635</v>
      </c>
      <c r="N307" s="331">
        <v>1034</v>
      </c>
      <c r="O307" s="331">
        <v>1726</v>
      </c>
      <c r="P307" s="331">
        <v>1079</v>
      </c>
      <c r="Q307" s="331">
        <v>562</v>
      </c>
      <c r="R307" s="331">
        <v>150</v>
      </c>
      <c r="S307" s="331" t="s">
        <v>37</v>
      </c>
      <c r="T307" s="332" t="s">
        <v>37</v>
      </c>
      <c r="U307" s="225"/>
    </row>
    <row r="308" spans="1:21" s="3" customFormat="1" ht="27" customHeight="1" x14ac:dyDescent="0.25">
      <c r="A308" s="18"/>
      <c r="B308" s="18"/>
      <c r="C308" s="818"/>
      <c r="D308" s="822"/>
      <c r="E308" s="807" t="s">
        <v>78</v>
      </c>
      <c r="F308" s="808"/>
      <c r="G308" s="808"/>
      <c r="H308" s="808"/>
      <c r="I308" s="808"/>
      <c r="J308" s="809"/>
      <c r="K308" s="328">
        <v>87</v>
      </c>
      <c r="L308" s="329" t="s">
        <v>37</v>
      </c>
      <c r="M308" s="357">
        <v>7</v>
      </c>
      <c r="N308" s="331">
        <v>16</v>
      </c>
      <c r="O308" s="331">
        <v>24</v>
      </c>
      <c r="P308" s="331">
        <v>17</v>
      </c>
      <c r="Q308" s="331">
        <v>13</v>
      </c>
      <c r="R308" s="331">
        <v>10</v>
      </c>
      <c r="S308" s="331" t="s">
        <v>37</v>
      </c>
      <c r="T308" s="332" t="s">
        <v>37</v>
      </c>
      <c r="U308" s="225"/>
    </row>
    <row r="309" spans="1:21" s="3" customFormat="1" ht="27" customHeight="1" x14ac:dyDescent="0.25">
      <c r="A309" s="18"/>
      <c r="B309" s="18"/>
      <c r="C309" s="818"/>
      <c r="D309" s="822"/>
      <c r="E309" s="807" t="s">
        <v>79</v>
      </c>
      <c r="F309" s="808"/>
      <c r="G309" s="808"/>
      <c r="H309" s="808"/>
      <c r="I309" s="808"/>
      <c r="J309" s="809"/>
      <c r="K309" s="328">
        <v>10</v>
      </c>
      <c r="L309" s="329" t="s">
        <v>37</v>
      </c>
      <c r="M309" s="357">
        <v>0</v>
      </c>
      <c r="N309" s="331">
        <v>3</v>
      </c>
      <c r="O309" s="331">
        <v>2</v>
      </c>
      <c r="P309" s="331">
        <v>1</v>
      </c>
      <c r="Q309" s="331">
        <v>4</v>
      </c>
      <c r="R309" s="331">
        <v>0</v>
      </c>
      <c r="S309" s="331" t="s">
        <v>37</v>
      </c>
      <c r="T309" s="332" t="s">
        <v>37</v>
      </c>
      <c r="U309" s="225"/>
    </row>
    <row r="310" spans="1:21" s="3" customFormat="1" ht="27" customHeight="1" x14ac:dyDescent="0.25">
      <c r="A310" s="18"/>
      <c r="B310" s="18"/>
      <c r="C310" s="818"/>
      <c r="D310" s="822"/>
      <c r="E310" s="807" t="s">
        <v>80</v>
      </c>
      <c r="F310" s="808"/>
      <c r="G310" s="808"/>
      <c r="H310" s="808"/>
      <c r="I310" s="808"/>
      <c r="J310" s="809"/>
      <c r="K310" s="328">
        <v>8</v>
      </c>
      <c r="L310" s="329" t="s">
        <v>37</v>
      </c>
      <c r="M310" s="357">
        <v>0</v>
      </c>
      <c r="N310" s="331">
        <v>2</v>
      </c>
      <c r="O310" s="331">
        <v>2</v>
      </c>
      <c r="P310" s="331">
        <v>1</v>
      </c>
      <c r="Q310" s="331">
        <v>3</v>
      </c>
      <c r="R310" s="331">
        <v>0</v>
      </c>
      <c r="S310" s="331" t="s">
        <v>37</v>
      </c>
      <c r="T310" s="332" t="s">
        <v>37</v>
      </c>
      <c r="U310" s="225"/>
    </row>
    <row r="311" spans="1:21" s="3" customFormat="1" ht="27" customHeight="1" x14ac:dyDescent="0.25">
      <c r="A311" s="18"/>
      <c r="B311" s="18"/>
      <c r="C311" s="818"/>
      <c r="D311" s="822"/>
      <c r="E311" s="807" t="s">
        <v>424</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81</v>
      </c>
      <c r="F312" s="829"/>
      <c r="G312" s="829"/>
      <c r="H312" s="829"/>
      <c r="I312" s="829"/>
      <c r="J312" s="830"/>
      <c r="K312" s="328">
        <v>55</v>
      </c>
      <c r="L312" s="329" t="s">
        <v>37</v>
      </c>
      <c r="M312" s="357">
        <v>1</v>
      </c>
      <c r="N312" s="331">
        <v>10</v>
      </c>
      <c r="O312" s="331">
        <v>8</v>
      </c>
      <c r="P312" s="331">
        <v>19</v>
      </c>
      <c r="Q312" s="331">
        <v>17</v>
      </c>
      <c r="R312" s="331">
        <v>0</v>
      </c>
      <c r="S312" s="331" t="s">
        <v>37</v>
      </c>
      <c r="T312" s="332" t="s">
        <v>37</v>
      </c>
      <c r="U312" s="225"/>
    </row>
    <row r="313" spans="1:21" s="3" customFormat="1" ht="27" customHeight="1" x14ac:dyDescent="0.25">
      <c r="A313" s="18"/>
      <c r="B313" s="18"/>
      <c r="C313" s="818"/>
      <c r="D313" s="822"/>
      <c r="E313" s="807" t="s">
        <v>82</v>
      </c>
      <c r="F313" s="808"/>
      <c r="G313" s="808"/>
      <c r="H313" s="808"/>
      <c r="I313" s="808"/>
      <c r="J313" s="809"/>
      <c r="K313" s="328">
        <v>19</v>
      </c>
      <c r="L313" s="329" t="s">
        <v>37</v>
      </c>
      <c r="M313" s="357">
        <v>1</v>
      </c>
      <c r="N313" s="331">
        <v>3</v>
      </c>
      <c r="O313" s="331">
        <v>6</v>
      </c>
      <c r="P313" s="331">
        <v>3</v>
      </c>
      <c r="Q313" s="331">
        <v>4</v>
      </c>
      <c r="R313" s="331">
        <v>2</v>
      </c>
      <c r="S313" s="331" t="s">
        <v>37</v>
      </c>
      <c r="T313" s="332" t="s">
        <v>37</v>
      </c>
      <c r="U313" s="225"/>
    </row>
    <row r="314" spans="1:21" s="3" customFormat="1" ht="27" customHeight="1" thickBot="1" x14ac:dyDescent="0.3">
      <c r="A314" s="18"/>
      <c r="B314" s="18"/>
      <c r="C314" s="819"/>
      <c r="D314" s="827"/>
      <c r="E314" s="831" t="s">
        <v>75</v>
      </c>
      <c r="F314" s="832"/>
      <c r="G314" s="832"/>
      <c r="H314" s="832"/>
      <c r="I314" s="832"/>
      <c r="J314" s="833"/>
      <c r="K314" s="368">
        <v>1</v>
      </c>
      <c r="L314" s="369" t="s">
        <v>37</v>
      </c>
      <c r="M314" s="370">
        <v>0</v>
      </c>
      <c r="N314" s="371">
        <v>0</v>
      </c>
      <c r="O314" s="371">
        <v>1</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290</v>
      </c>
      <c r="I319" s="610"/>
      <c r="J319" s="610"/>
      <c r="K319" s="611" t="s">
        <v>426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292</v>
      </c>
      <c r="J320" s="560"/>
      <c r="K320" s="126" t="s">
        <v>293</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294</v>
      </c>
      <c r="J321" s="560"/>
      <c r="K321" s="374"/>
      <c r="L321" s="375"/>
      <c r="M321" s="133" t="s">
        <v>46</v>
      </c>
      <c r="N321" s="134" t="s">
        <v>46</v>
      </c>
      <c r="O321" s="134" t="s">
        <v>45</v>
      </c>
      <c r="P321" s="134" t="s">
        <v>46</v>
      </c>
      <c r="Q321" s="134" t="s">
        <v>46</v>
      </c>
      <c r="R321" s="134" t="s">
        <v>46</v>
      </c>
      <c r="S321" s="134" t="s">
        <v>37</v>
      </c>
      <c r="T321" s="135" t="s">
        <v>37</v>
      </c>
      <c r="U321" s="121"/>
    </row>
    <row r="322" spans="1:21" s="3" customFormat="1" ht="30" customHeight="1" x14ac:dyDescent="0.25">
      <c r="A322" s="18"/>
      <c r="B322" s="18"/>
      <c r="C322" s="635" t="s">
        <v>427</v>
      </c>
      <c r="D322" s="653"/>
      <c r="E322" s="653"/>
      <c r="F322" s="653"/>
      <c r="G322" s="653"/>
      <c r="H322" s="653"/>
      <c r="I322" s="653"/>
      <c r="J322" s="654"/>
      <c r="K322" s="376">
        <v>5366</v>
      </c>
      <c r="L322" s="352" t="s">
        <v>37</v>
      </c>
      <c r="M322" s="377">
        <v>644</v>
      </c>
      <c r="N322" s="378">
        <v>1068</v>
      </c>
      <c r="O322" s="378">
        <v>1769</v>
      </c>
      <c r="P322" s="378">
        <v>1120</v>
      </c>
      <c r="Q322" s="378">
        <v>603</v>
      </c>
      <c r="R322" s="378">
        <v>162</v>
      </c>
      <c r="S322" s="378" t="s">
        <v>37</v>
      </c>
      <c r="T322" s="379" t="s">
        <v>37</v>
      </c>
      <c r="U322" s="225"/>
    </row>
    <row r="323" spans="1:21" s="3" customFormat="1" ht="30" customHeight="1" x14ac:dyDescent="0.25">
      <c r="A323" s="18"/>
      <c r="B323" s="18"/>
      <c r="C323" s="380"/>
      <c r="D323" s="838" t="s">
        <v>428</v>
      </c>
      <c r="E323" s="839"/>
      <c r="F323" s="839"/>
      <c r="G323" s="839"/>
      <c r="H323" s="839"/>
      <c r="I323" s="839"/>
      <c r="J323" s="840"/>
      <c r="K323" s="323">
        <v>19</v>
      </c>
      <c r="L323" s="324" t="s">
        <v>37</v>
      </c>
      <c r="M323" s="356">
        <v>1</v>
      </c>
      <c r="N323" s="326">
        <v>3</v>
      </c>
      <c r="O323" s="326">
        <v>6</v>
      </c>
      <c r="P323" s="326">
        <v>3</v>
      </c>
      <c r="Q323" s="326">
        <v>4</v>
      </c>
      <c r="R323" s="326">
        <v>2</v>
      </c>
      <c r="S323" s="326" t="s">
        <v>37</v>
      </c>
      <c r="T323" s="327" t="s">
        <v>37</v>
      </c>
      <c r="U323" s="225"/>
    </row>
    <row r="324" spans="1:21" s="3" customFormat="1" ht="30" customHeight="1" x14ac:dyDescent="0.25">
      <c r="A324" s="18"/>
      <c r="B324" s="18"/>
      <c r="C324" s="381"/>
      <c r="D324" s="841" t="s">
        <v>429</v>
      </c>
      <c r="E324" s="842"/>
      <c r="F324" s="842"/>
      <c r="G324" s="842"/>
      <c r="H324" s="842"/>
      <c r="I324" s="842"/>
      <c r="J324" s="843"/>
      <c r="K324" s="328">
        <v>4669</v>
      </c>
      <c r="L324" s="329" t="s">
        <v>37</v>
      </c>
      <c r="M324" s="357">
        <v>604</v>
      </c>
      <c r="N324" s="331">
        <v>978</v>
      </c>
      <c r="O324" s="331">
        <v>1529</v>
      </c>
      <c r="P324" s="331">
        <v>972</v>
      </c>
      <c r="Q324" s="331">
        <v>512</v>
      </c>
      <c r="R324" s="331">
        <v>74</v>
      </c>
      <c r="S324" s="331" t="s">
        <v>37</v>
      </c>
      <c r="T324" s="332" t="s">
        <v>37</v>
      </c>
      <c r="U324" s="225"/>
    </row>
    <row r="325" spans="1:21" s="3" customFormat="1" ht="30" customHeight="1" x14ac:dyDescent="0.25">
      <c r="A325" s="18"/>
      <c r="B325" s="18"/>
      <c r="C325" s="381"/>
      <c r="D325" s="841" t="s">
        <v>430</v>
      </c>
      <c r="E325" s="842"/>
      <c r="F325" s="842"/>
      <c r="G325" s="842"/>
      <c r="H325" s="842"/>
      <c r="I325" s="842"/>
      <c r="J325" s="843"/>
      <c r="K325" s="328">
        <v>641</v>
      </c>
      <c r="L325" s="329" t="s">
        <v>37</v>
      </c>
      <c r="M325" s="357">
        <v>34</v>
      </c>
      <c r="N325" s="331">
        <v>77</v>
      </c>
      <c r="O325" s="331">
        <v>230</v>
      </c>
      <c r="P325" s="331">
        <v>132</v>
      </c>
      <c r="Q325" s="331">
        <v>82</v>
      </c>
      <c r="R325" s="331">
        <v>86</v>
      </c>
      <c r="S325" s="331" t="s">
        <v>37</v>
      </c>
      <c r="T325" s="332" t="s">
        <v>37</v>
      </c>
      <c r="U325" s="225"/>
    </row>
    <row r="326" spans="1:21" s="3" customFormat="1" ht="30" customHeight="1" thickBot="1" x14ac:dyDescent="0.3">
      <c r="A326" s="18"/>
      <c r="B326" s="18"/>
      <c r="C326" s="51"/>
      <c r="D326" s="835" t="s">
        <v>431</v>
      </c>
      <c r="E326" s="836"/>
      <c r="F326" s="836"/>
      <c r="G326" s="836"/>
      <c r="H326" s="836"/>
      <c r="I326" s="836"/>
      <c r="J326" s="837"/>
      <c r="K326" s="368">
        <v>37</v>
      </c>
      <c r="L326" s="369" t="s">
        <v>37</v>
      </c>
      <c r="M326" s="370">
        <v>5</v>
      </c>
      <c r="N326" s="371">
        <v>10</v>
      </c>
      <c r="O326" s="371">
        <v>4</v>
      </c>
      <c r="P326" s="371">
        <v>13</v>
      </c>
      <c r="Q326" s="371">
        <v>5</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365</v>
      </c>
      <c r="O332" s="383"/>
      <c r="P332" s="383"/>
      <c r="Q332" s="383"/>
      <c r="R332" s="218"/>
      <c r="S332" s="754" t="s">
        <v>285</v>
      </c>
      <c r="T332" s="755"/>
      <c r="U332" s="121"/>
    </row>
    <row r="333" spans="1:21" s="3" customFormat="1" ht="30" customHeight="1" x14ac:dyDescent="0.25">
      <c r="A333" s="18"/>
      <c r="B333" s="18"/>
      <c r="C333" s="847" t="s">
        <v>434</v>
      </c>
      <c r="D333" s="637"/>
      <c r="E333" s="637"/>
      <c r="F333" s="637"/>
      <c r="G333" s="637"/>
      <c r="H333" s="637"/>
      <c r="I333" s="637"/>
      <c r="J333" s="638"/>
      <c r="K333" s="848" t="s">
        <v>435</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436</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437</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438</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439</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440</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290</v>
      </c>
      <c r="I347" s="610"/>
      <c r="J347" s="610"/>
      <c r="K347" s="611" t="s">
        <v>443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292</v>
      </c>
      <c r="I348" s="614"/>
      <c r="J348" s="614"/>
      <c r="K348" s="126" t="s">
        <v>293</v>
      </c>
      <c r="L348" s="127"/>
      <c r="M348" s="170" t="s">
        <v>83</v>
      </c>
      <c r="N348" s="129" t="s">
        <v>84</v>
      </c>
      <c r="O348" s="129" t="s">
        <v>85</v>
      </c>
      <c r="P348" s="129" t="s">
        <v>86</v>
      </c>
      <c r="Q348" s="129" t="s">
        <v>87</v>
      </c>
      <c r="R348" s="129" t="s">
        <v>88</v>
      </c>
      <c r="S348" s="129" t="s">
        <v>37</v>
      </c>
      <c r="T348" s="130" t="s">
        <v>37</v>
      </c>
      <c r="U348" s="174"/>
      <c r="V348"/>
      <c r="W348"/>
    </row>
    <row r="349" spans="1:23" ht="30" customHeight="1" thickBot="1" x14ac:dyDescent="0.3">
      <c r="A349" s="18"/>
      <c r="B349" s="19"/>
      <c r="C349" s="35"/>
      <c r="D349" s="35"/>
      <c r="E349" s="35"/>
      <c r="F349" s="35"/>
      <c r="G349" s="35"/>
      <c r="H349" s="614" t="s">
        <v>294</v>
      </c>
      <c r="I349" s="614"/>
      <c r="J349" s="614"/>
      <c r="K349" s="131"/>
      <c r="L349" s="132"/>
      <c r="M349" s="307" t="s">
        <v>39</v>
      </c>
      <c r="N349" s="197" t="s">
        <v>39</v>
      </c>
      <c r="O349" s="197" t="s">
        <v>39</v>
      </c>
      <c r="P349" s="197" t="s">
        <v>39</v>
      </c>
      <c r="Q349" s="197" t="s">
        <v>39</v>
      </c>
      <c r="R349" s="197" t="s">
        <v>39</v>
      </c>
      <c r="S349" s="197" t="s">
        <v>37</v>
      </c>
      <c r="T349" s="198" t="s">
        <v>37</v>
      </c>
      <c r="U349" s="121"/>
    </row>
    <row r="350" spans="1:23" s="3" customFormat="1" ht="18.95" customHeight="1" x14ac:dyDescent="0.25">
      <c r="A350" s="18"/>
      <c r="B350" s="18"/>
      <c r="C350" s="844" t="s">
        <v>89</v>
      </c>
      <c r="D350" s="845"/>
      <c r="E350" s="845"/>
      <c r="F350" s="845"/>
      <c r="G350" s="845"/>
      <c r="H350" s="845"/>
      <c r="I350" s="845"/>
      <c r="J350" s="846"/>
      <c r="K350" s="395">
        <v>1687</v>
      </c>
      <c r="L350" s="396" t="s">
        <v>37</v>
      </c>
      <c r="M350" s="397">
        <v>0</v>
      </c>
      <c r="N350" s="398">
        <v>0</v>
      </c>
      <c r="O350" s="398">
        <v>932</v>
      </c>
      <c r="P350" s="398">
        <v>755</v>
      </c>
      <c r="Q350" s="398">
        <v>0</v>
      </c>
      <c r="R350" s="398">
        <v>0</v>
      </c>
      <c r="S350" s="398" t="s">
        <v>37</v>
      </c>
      <c r="T350" s="399" t="s">
        <v>37</v>
      </c>
      <c r="U350" s="121"/>
    </row>
    <row r="351" spans="1:23" s="3" customFormat="1" ht="18.95" customHeight="1" x14ac:dyDescent="0.25">
      <c r="A351" s="18"/>
      <c r="B351" s="18"/>
      <c r="C351" s="858" t="s">
        <v>90</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91</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92</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93</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59</v>
      </c>
      <c r="D355" s="859"/>
      <c r="E355" s="859"/>
      <c r="F355" s="859"/>
      <c r="G355" s="859"/>
      <c r="H355" s="859"/>
      <c r="I355" s="859"/>
      <c r="J355" s="860"/>
      <c r="K355" s="400">
        <v>865</v>
      </c>
      <c r="L355" s="401" t="s">
        <v>37</v>
      </c>
      <c r="M355" s="402">
        <v>0</v>
      </c>
      <c r="N355" s="403">
        <v>0</v>
      </c>
      <c r="O355" s="403">
        <v>865</v>
      </c>
      <c r="P355" s="403">
        <v>0</v>
      </c>
      <c r="Q355" s="403">
        <v>0</v>
      </c>
      <c r="R355" s="403">
        <v>0</v>
      </c>
      <c r="S355" s="403" t="s">
        <v>37</v>
      </c>
      <c r="T355" s="404" t="s">
        <v>37</v>
      </c>
      <c r="U355" s="121"/>
    </row>
    <row r="356" spans="1:21" s="3" customFormat="1" ht="18.95" customHeight="1" x14ac:dyDescent="0.25">
      <c r="A356" s="18"/>
      <c r="B356" s="18"/>
      <c r="C356" s="858" t="s">
        <v>94</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95</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96</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97</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98</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99</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100</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101</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102</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103</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104</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105</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106</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107</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58</v>
      </c>
      <c r="D370" s="859"/>
      <c r="E370" s="859"/>
      <c r="F370" s="859"/>
      <c r="G370" s="859"/>
      <c r="H370" s="859"/>
      <c r="I370" s="859"/>
      <c r="J370" s="860"/>
      <c r="K370" s="400">
        <v>4636</v>
      </c>
      <c r="L370" s="401" t="s">
        <v>37</v>
      </c>
      <c r="M370" s="402">
        <v>816</v>
      </c>
      <c r="N370" s="403">
        <v>753</v>
      </c>
      <c r="O370" s="403">
        <v>0</v>
      </c>
      <c r="P370" s="403">
        <v>505</v>
      </c>
      <c r="Q370" s="403">
        <v>1347</v>
      </c>
      <c r="R370" s="403">
        <v>1215</v>
      </c>
      <c r="S370" s="403" t="s">
        <v>37</v>
      </c>
      <c r="T370" s="404" t="s">
        <v>37</v>
      </c>
      <c r="U370" s="121"/>
    </row>
    <row r="371" spans="1:21" s="3" customFormat="1" ht="18.95" customHeight="1" x14ac:dyDescent="0.25">
      <c r="A371" s="18"/>
      <c r="B371" s="18"/>
      <c r="C371" s="858" t="s">
        <v>108</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109</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110</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111</v>
      </c>
      <c r="D374" s="859"/>
      <c r="E374" s="859"/>
      <c r="F374" s="859"/>
      <c r="G374" s="859"/>
      <c r="H374" s="859"/>
      <c r="I374" s="859"/>
      <c r="J374" s="860"/>
      <c r="K374" s="400" t="s">
        <v>112</v>
      </c>
      <c r="L374" s="401" t="s">
        <v>113</v>
      </c>
      <c r="M374" s="402">
        <v>0</v>
      </c>
      <c r="N374" s="403">
        <v>0</v>
      </c>
      <c r="O374" s="403">
        <v>0</v>
      </c>
      <c r="P374" s="403">
        <v>0</v>
      </c>
      <c r="Q374" s="403" t="s">
        <v>112</v>
      </c>
      <c r="R374" s="403">
        <v>0</v>
      </c>
      <c r="S374" s="403" t="s">
        <v>37</v>
      </c>
      <c r="T374" s="404" t="s">
        <v>37</v>
      </c>
      <c r="U374" s="121"/>
    </row>
    <row r="375" spans="1:21" s="3" customFormat="1" ht="18.95" customHeight="1" x14ac:dyDescent="0.25">
      <c r="A375" s="18"/>
      <c r="B375" s="18"/>
      <c r="C375" s="858" t="s">
        <v>114</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115</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116</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117</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118</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119</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120</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121</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122</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123</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124</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125</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126</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127</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128</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129</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130</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131</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132</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133</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134</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135</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136</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137</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138</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139</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140</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141</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142</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143</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144</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145</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146</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147</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148</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149</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150</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151</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152</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153</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154</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155</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156</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157</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158</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159</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160</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161</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444</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162</v>
      </c>
      <c r="D424" s="865"/>
      <c r="E424" s="865"/>
      <c r="F424" s="865"/>
      <c r="G424" s="865"/>
      <c r="H424" s="865"/>
      <c r="I424" s="865"/>
      <c r="J424" s="866"/>
      <c r="K424" s="405" t="s">
        <v>112</v>
      </c>
      <c r="L424" s="406" t="s">
        <v>113</v>
      </c>
      <c r="M424" s="407">
        <v>0</v>
      </c>
      <c r="N424" s="408">
        <v>0</v>
      </c>
      <c r="O424" s="408">
        <v>0</v>
      </c>
      <c r="P424" s="408" t="s">
        <v>112</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290</v>
      </c>
      <c r="I428" s="610"/>
      <c r="J428" s="610"/>
      <c r="K428" s="611" t="s">
        <v>446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292</v>
      </c>
      <c r="J429" s="560"/>
      <c r="K429" s="126" t="s">
        <v>293</v>
      </c>
      <c r="L429" s="127"/>
      <c r="M429" s="306" t="s">
        <v>83</v>
      </c>
      <c r="N429" s="169" t="s">
        <v>84</v>
      </c>
      <c r="O429" s="169" t="s">
        <v>85</v>
      </c>
      <c r="P429" s="169" t="s">
        <v>86</v>
      </c>
      <c r="Q429" s="169" t="s">
        <v>87</v>
      </c>
      <c r="R429" s="169" t="s">
        <v>88</v>
      </c>
      <c r="S429" s="169" t="s">
        <v>37</v>
      </c>
      <c r="T429" s="130" t="s">
        <v>37</v>
      </c>
      <c r="U429" s="174"/>
    </row>
    <row r="430" spans="1:21" ht="30" customHeight="1" thickBot="1" x14ac:dyDescent="0.3">
      <c r="A430" s="18"/>
      <c r="B430" s="19"/>
      <c r="C430" s="35"/>
      <c r="D430" s="35"/>
      <c r="E430" s="35"/>
      <c r="F430" s="35"/>
      <c r="G430" s="35"/>
      <c r="H430" s="35"/>
      <c r="I430" s="614" t="s">
        <v>294</v>
      </c>
      <c r="J430" s="560"/>
      <c r="K430" s="374"/>
      <c r="L430" s="375"/>
      <c r="M430" s="133" t="s">
        <v>39</v>
      </c>
      <c r="N430" s="134" t="s">
        <v>39</v>
      </c>
      <c r="O430" s="134" t="s">
        <v>39</v>
      </c>
      <c r="P430" s="134" t="s">
        <v>39</v>
      </c>
      <c r="Q430" s="134" t="s">
        <v>39</v>
      </c>
      <c r="R430" s="134" t="s">
        <v>39</v>
      </c>
      <c r="S430" s="134" t="s">
        <v>37</v>
      </c>
      <c r="T430" s="135" t="s">
        <v>37</v>
      </c>
      <c r="U430" s="121"/>
    </row>
    <row r="431" spans="1:21" ht="42.75" customHeight="1" x14ac:dyDescent="0.25">
      <c r="A431" s="18"/>
      <c r="B431" s="18"/>
      <c r="C431" s="635" t="s">
        <v>447</v>
      </c>
      <c r="D431" s="637"/>
      <c r="E431" s="637"/>
      <c r="F431" s="637"/>
      <c r="G431" s="637"/>
      <c r="H431" s="637"/>
      <c r="I431" s="637"/>
      <c r="J431" s="638"/>
      <c r="K431" s="410" t="s">
        <v>112</v>
      </c>
      <c r="L431" s="411" t="s">
        <v>113</v>
      </c>
      <c r="M431" s="412" t="s">
        <v>112</v>
      </c>
      <c r="N431" s="413" t="s">
        <v>112</v>
      </c>
      <c r="O431" s="413" t="s">
        <v>112</v>
      </c>
      <c r="P431" s="413" t="s">
        <v>112</v>
      </c>
      <c r="Q431" s="413" t="s">
        <v>112</v>
      </c>
      <c r="R431" s="413" t="s">
        <v>112</v>
      </c>
      <c r="S431" s="413" t="s">
        <v>37</v>
      </c>
      <c r="T431" s="414" t="s">
        <v>37</v>
      </c>
      <c r="U431" s="31"/>
    </row>
    <row r="432" spans="1:21" ht="28.5" customHeight="1" x14ac:dyDescent="0.25">
      <c r="A432" s="18"/>
      <c r="B432" s="18"/>
      <c r="C432" s="380"/>
      <c r="D432" s="867" t="s">
        <v>448</v>
      </c>
      <c r="E432" s="711" t="s">
        <v>449</v>
      </c>
      <c r="F432" s="712"/>
      <c r="G432" s="712"/>
      <c r="H432" s="712"/>
      <c r="I432" s="713"/>
      <c r="J432" s="714"/>
      <c r="K432" s="415" t="s">
        <v>112</v>
      </c>
      <c r="L432" s="416" t="s">
        <v>113</v>
      </c>
      <c r="M432" s="417">
        <v>0</v>
      </c>
      <c r="N432" s="418" t="s">
        <v>112</v>
      </c>
      <c r="O432" s="418" t="s">
        <v>112</v>
      </c>
      <c r="P432" s="418" t="s">
        <v>112</v>
      </c>
      <c r="Q432" s="418">
        <v>0</v>
      </c>
      <c r="R432" s="418" t="s">
        <v>112</v>
      </c>
      <c r="S432" s="418" t="s">
        <v>37</v>
      </c>
      <c r="T432" s="419" t="s">
        <v>37</v>
      </c>
      <c r="U432" s="31"/>
    </row>
    <row r="433" spans="1:21" ht="28.5" customHeight="1" x14ac:dyDescent="0.25">
      <c r="A433" s="18"/>
      <c r="B433" s="18"/>
      <c r="C433" s="380"/>
      <c r="D433" s="868"/>
      <c r="E433" s="810" t="s">
        <v>450</v>
      </c>
      <c r="F433" s="801"/>
      <c r="G433" s="801"/>
      <c r="H433" s="801"/>
      <c r="I433" s="801"/>
      <c r="J433" s="870"/>
      <c r="K433" s="420" t="s">
        <v>112</v>
      </c>
      <c r="L433" s="421" t="s">
        <v>113</v>
      </c>
      <c r="M433" s="422" t="s">
        <v>112</v>
      </c>
      <c r="N433" s="423">
        <v>0</v>
      </c>
      <c r="O433" s="423" t="s">
        <v>112</v>
      </c>
      <c r="P433" s="423" t="s">
        <v>112</v>
      </c>
      <c r="Q433" s="423" t="s">
        <v>112</v>
      </c>
      <c r="R433" s="423" t="s">
        <v>112</v>
      </c>
      <c r="S433" s="423" t="s">
        <v>37</v>
      </c>
      <c r="T433" s="424" t="s">
        <v>37</v>
      </c>
      <c r="U433" s="31"/>
    </row>
    <row r="434" spans="1:21" ht="28.5" customHeight="1" x14ac:dyDescent="0.25">
      <c r="A434" s="18"/>
      <c r="B434" s="18"/>
      <c r="C434" s="380"/>
      <c r="D434" s="868"/>
      <c r="E434" s="810" t="s">
        <v>451</v>
      </c>
      <c r="F434" s="801"/>
      <c r="G434" s="801"/>
      <c r="H434" s="801"/>
      <c r="I434" s="801"/>
      <c r="J434" s="870"/>
      <c r="K434" s="420" t="s">
        <v>112</v>
      </c>
      <c r="L434" s="421" t="s">
        <v>113</v>
      </c>
      <c r="M434" s="422">
        <v>0</v>
      </c>
      <c r="N434" s="423">
        <v>0</v>
      </c>
      <c r="O434" s="423" t="s">
        <v>112</v>
      </c>
      <c r="P434" s="423" t="s">
        <v>112</v>
      </c>
      <c r="Q434" s="423" t="s">
        <v>112</v>
      </c>
      <c r="R434" s="423" t="s">
        <v>112</v>
      </c>
      <c r="S434" s="423" t="s">
        <v>37</v>
      </c>
      <c r="T434" s="424" t="s">
        <v>37</v>
      </c>
      <c r="U434" s="31"/>
    </row>
    <row r="435" spans="1:21" ht="28.5" customHeight="1" x14ac:dyDescent="0.25">
      <c r="A435" s="18"/>
      <c r="B435" s="18"/>
      <c r="C435" s="380"/>
      <c r="D435" s="868"/>
      <c r="E435" s="810" t="s">
        <v>452</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453</v>
      </c>
      <c r="F436" s="801"/>
      <c r="G436" s="801"/>
      <c r="H436" s="801"/>
      <c r="I436" s="801"/>
      <c r="J436" s="870"/>
      <c r="K436" s="420" t="s">
        <v>112</v>
      </c>
      <c r="L436" s="421" t="s">
        <v>113</v>
      </c>
      <c r="M436" s="422" t="s">
        <v>112</v>
      </c>
      <c r="N436" s="423">
        <v>0</v>
      </c>
      <c r="O436" s="423" t="s">
        <v>112</v>
      </c>
      <c r="P436" s="423" t="s">
        <v>112</v>
      </c>
      <c r="Q436" s="423" t="s">
        <v>112</v>
      </c>
      <c r="R436" s="423" t="s">
        <v>112</v>
      </c>
      <c r="S436" s="423" t="s">
        <v>37</v>
      </c>
      <c r="T436" s="424" t="s">
        <v>37</v>
      </c>
      <c r="U436" s="31"/>
    </row>
    <row r="437" spans="1:21" ht="28.5" customHeight="1" x14ac:dyDescent="0.25">
      <c r="A437" s="18"/>
      <c r="B437" s="18"/>
      <c r="C437" s="380"/>
      <c r="D437" s="868"/>
      <c r="E437" s="810" t="s">
        <v>454</v>
      </c>
      <c r="F437" s="801"/>
      <c r="G437" s="801"/>
      <c r="H437" s="801"/>
      <c r="I437" s="801"/>
      <c r="J437" s="870"/>
      <c r="K437" s="420" t="s">
        <v>112</v>
      </c>
      <c r="L437" s="421" t="s">
        <v>113</v>
      </c>
      <c r="M437" s="422">
        <v>0</v>
      </c>
      <c r="N437" s="423">
        <v>0</v>
      </c>
      <c r="O437" s="423">
        <v>0</v>
      </c>
      <c r="P437" s="423" t="s">
        <v>112</v>
      </c>
      <c r="Q437" s="423">
        <v>0</v>
      </c>
      <c r="R437" s="423">
        <v>0</v>
      </c>
      <c r="S437" s="423" t="s">
        <v>37</v>
      </c>
      <c r="T437" s="424" t="s">
        <v>37</v>
      </c>
      <c r="U437" s="31"/>
    </row>
    <row r="438" spans="1:21" ht="28.5" customHeight="1" x14ac:dyDescent="0.25">
      <c r="A438" s="18"/>
      <c r="B438" s="18"/>
      <c r="C438" s="380"/>
      <c r="D438" s="868"/>
      <c r="E438" s="810" t="s">
        <v>455</v>
      </c>
      <c r="F438" s="801"/>
      <c r="G438" s="801"/>
      <c r="H438" s="801"/>
      <c r="I438" s="801"/>
      <c r="J438" s="870"/>
      <c r="K438" s="420" t="s">
        <v>112</v>
      </c>
      <c r="L438" s="421" t="s">
        <v>113</v>
      </c>
      <c r="M438" s="422">
        <v>0</v>
      </c>
      <c r="N438" s="423">
        <v>0</v>
      </c>
      <c r="O438" s="423">
        <v>0</v>
      </c>
      <c r="P438" s="423" t="s">
        <v>112</v>
      </c>
      <c r="Q438" s="423">
        <v>0</v>
      </c>
      <c r="R438" s="423">
        <v>0</v>
      </c>
      <c r="S438" s="423" t="s">
        <v>37</v>
      </c>
      <c r="T438" s="424" t="s">
        <v>37</v>
      </c>
      <c r="U438" s="31"/>
    </row>
    <row r="439" spans="1:21" ht="28.5" customHeight="1" x14ac:dyDescent="0.25">
      <c r="A439" s="18"/>
      <c r="B439" s="18"/>
      <c r="C439" s="380"/>
      <c r="D439" s="868"/>
      <c r="E439" s="810" t="s">
        <v>456</v>
      </c>
      <c r="F439" s="801"/>
      <c r="G439" s="801"/>
      <c r="H439" s="801"/>
      <c r="I439" s="801"/>
      <c r="J439" s="870"/>
      <c r="K439" s="420">
        <v>0</v>
      </c>
      <c r="L439" s="421" t="s">
        <v>37</v>
      </c>
      <c r="M439" s="422">
        <v>0</v>
      </c>
      <c r="N439" s="423">
        <v>0</v>
      </c>
      <c r="O439" s="423">
        <v>0</v>
      </c>
      <c r="P439" s="423">
        <v>0</v>
      </c>
      <c r="Q439" s="423">
        <v>0</v>
      </c>
      <c r="R439" s="423">
        <v>0</v>
      </c>
      <c r="S439" s="423" t="s">
        <v>37</v>
      </c>
      <c r="T439" s="424" t="s">
        <v>37</v>
      </c>
      <c r="U439" s="31"/>
    </row>
    <row r="440" spans="1:21" ht="28.5" customHeight="1" x14ac:dyDescent="0.25">
      <c r="A440" s="18"/>
      <c r="B440" s="18"/>
      <c r="C440" s="380"/>
      <c r="D440" s="868"/>
      <c r="E440" s="810" t="s">
        <v>457</v>
      </c>
      <c r="F440" s="801"/>
      <c r="G440" s="801"/>
      <c r="H440" s="801"/>
      <c r="I440" s="801"/>
      <c r="J440" s="870"/>
      <c r="K440" s="420" t="s">
        <v>112</v>
      </c>
      <c r="L440" s="421" t="s">
        <v>113</v>
      </c>
      <c r="M440" s="422" t="s">
        <v>112</v>
      </c>
      <c r="N440" s="423">
        <v>0</v>
      </c>
      <c r="O440" s="423" t="s">
        <v>112</v>
      </c>
      <c r="P440" s="423" t="s">
        <v>112</v>
      </c>
      <c r="Q440" s="423" t="s">
        <v>112</v>
      </c>
      <c r="R440" s="423" t="s">
        <v>112</v>
      </c>
      <c r="S440" s="423" t="s">
        <v>37</v>
      </c>
      <c r="T440" s="424" t="s">
        <v>37</v>
      </c>
      <c r="U440" s="31"/>
    </row>
    <row r="441" spans="1:21" ht="28.5" customHeight="1" x14ac:dyDescent="0.25">
      <c r="A441" s="18"/>
      <c r="B441" s="18"/>
      <c r="C441" s="380"/>
      <c r="D441" s="868"/>
      <c r="E441" s="810" t="s">
        <v>458</v>
      </c>
      <c r="F441" s="801"/>
      <c r="G441" s="801"/>
      <c r="H441" s="801"/>
      <c r="I441" s="801"/>
      <c r="J441" s="870"/>
      <c r="K441" s="420">
        <v>0</v>
      </c>
      <c r="L441" s="421" t="s">
        <v>37</v>
      </c>
      <c r="M441" s="422">
        <v>0</v>
      </c>
      <c r="N441" s="423">
        <v>0</v>
      </c>
      <c r="O441" s="423">
        <v>0</v>
      </c>
      <c r="P441" s="423">
        <v>0</v>
      </c>
      <c r="Q441" s="423">
        <v>0</v>
      </c>
      <c r="R441" s="423">
        <v>0</v>
      </c>
      <c r="S441" s="423" t="s">
        <v>37</v>
      </c>
      <c r="T441" s="424" t="s">
        <v>37</v>
      </c>
      <c r="U441" s="31"/>
    </row>
    <row r="442" spans="1:21" ht="28.5" customHeight="1" x14ac:dyDescent="0.25">
      <c r="A442" s="18"/>
      <c r="B442" s="18"/>
      <c r="C442" s="380"/>
      <c r="D442" s="868"/>
      <c r="E442" s="810" t="s">
        <v>459</v>
      </c>
      <c r="F442" s="801"/>
      <c r="G442" s="801"/>
      <c r="H442" s="801"/>
      <c r="I442" s="801"/>
      <c r="J442" s="870"/>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869"/>
      <c r="E443" s="734" t="s">
        <v>460</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290</v>
      </c>
      <c r="I446" s="610"/>
      <c r="J446" s="610"/>
      <c r="K446" s="611" t="s">
        <v>461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292</v>
      </c>
      <c r="J447" s="560"/>
      <c r="K447" s="126" t="s">
        <v>293</v>
      </c>
      <c r="L447" s="127"/>
      <c r="M447" s="306" t="s">
        <v>83</v>
      </c>
      <c r="N447" s="169" t="s">
        <v>84</v>
      </c>
      <c r="O447" s="169" t="s">
        <v>85</v>
      </c>
      <c r="P447" s="169" t="s">
        <v>86</v>
      </c>
      <c r="Q447" s="169" t="s">
        <v>87</v>
      </c>
      <c r="R447" s="169" t="s">
        <v>88</v>
      </c>
      <c r="S447" s="169" t="s">
        <v>37</v>
      </c>
      <c r="T447" s="130" t="s">
        <v>37</v>
      </c>
      <c r="U447" s="174"/>
    </row>
    <row r="448" spans="1:21" ht="30" customHeight="1" thickBot="1" x14ac:dyDescent="0.3">
      <c r="A448" s="18"/>
      <c r="B448" s="19"/>
      <c r="C448" s="35"/>
      <c r="D448" s="35"/>
      <c r="E448" s="35"/>
      <c r="F448" s="35"/>
      <c r="G448" s="35"/>
      <c r="H448" s="35"/>
      <c r="I448" s="614" t="s">
        <v>294</v>
      </c>
      <c r="J448" s="560"/>
      <c r="K448" s="374"/>
      <c r="L448" s="375"/>
      <c r="M448" s="133" t="s">
        <v>39</v>
      </c>
      <c r="N448" s="134" t="s">
        <v>39</v>
      </c>
      <c r="O448" s="134" t="s">
        <v>39</v>
      </c>
      <c r="P448" s="134" t="s">
        <v>39</v>
      </c>
      <c r="Q448" s="134" t="s">
        <v>39</v>
      </c>
      <c r="R448" s="134" t="s">
        <v>39</v>
      </c>
      <c r="S448" s="134" t="s">
        <v>37</v>
      </c>
      <c r="T448" s="135" t="s">
        <v>37</v>
      </c>
      <c r="U448" s="121"/>
    </row>
    <row r="449" spans="1:21" ht="42.75" customHeight="1" x14ac:dyDescent="0.25">
      <c r="A449" s="18"/>
      <c r="B449" s="108"/>
      <c r="C449" s="635" t="s">
        <v>462</v>
      </c>
      <c r="D449" s="637"/>
      <c r="E449" s="637"/>
      <c r="F449" s="637"/>
      <c r="G449" s="637"/>
      <c r="H449" s="637"/>
      <c r="I449" s="637"/>
      <c r="J449" s="638"/>
      <c r="K449" s="410" t="s">
        <v>112</v>
      </c>
      <c r="L449" s="411" t="s">
        <v>113</v>
      </c>
      <c r="M449" s="412" t="s">
        <v>112</v>
      </c>
      <c r="N449" s="413">
        <v>0</v>
      </c>
      <c r="O449" s="413" t="s">
        <v>112</v>
      </c>
      <c r="P449" s="413" t="s">
        <v>112</v>
      </c>
      <c r="Q449" s="413" t="s">
        <v>112</v>
      </c>
      <c r="R449" s="413" t="s">
        <v>112</v>
      </c>
      <c r="S449" s="413" t="s">
        <v>37</v>
      </c>
      <c r="T449" s="414" t="s">
        <v>37</v>
      </c>
      <c r="U449" s="31"/>
    </row>
    <row r="450" spans="1:21" ht="28.5" customHeight="1" x14ac:dyDescent="0.25">
      <c r="A450" s="18"/>
      <c r="B450" s="18"/>
      <c r="C450" s="380"/>
      <c r="D450" s="867" t="s">
        <v>448</v>
      </c>
      <c r="E450" s="711" t="s">
        <v>449</v>
      </c>
      <c r="F450" s="712"/>
      <c r="G450" s="712"/>
      <c r="H450" s="712"/>
      <c r="I450" s="713"/>
      <c r="J450" s="714"/>
      <c r="K450" s="415" t="s">
        <v>112</v>
      </c>
      <c r="L450" s="416" t="s">
        <v>113</v>
      </c>
      <c r="M450" s="417">
        <v>0</v>
      </c>
      <c r="N450" s="418">
        <v>0</v>
      </c>
      <c r="O450" s="418" t="s">
        <v>112</v>
      </c>
      <c r="P450" s="418" t="s">
        <v>112</v>
      </c>
      <c r="Q450" s="418">
        <v>0</v>
      </c>
      <c r="R450" s="418" t="s">
        <v>112</v>
      </c>
      <c r="S450" s="418" t="s">
        <v>37</v>
      </c>
      <c r="T450" s="419" t="s">
        <v>37</v>
      </c>
      <c r="U450" s="31"/>
    </row>
    <row r="451" spans="1:21" ht="28.5" customHeight="1" x14ac:dyDescent="0.25">
      <c r="A451" s="18"/>
      <c r="B451" s="18"/>
      <c r="C451" s="380"/>
      <c r="D451" s="868"/>
      <c r="E451" s="810" t="s">
        <v>450</v>
      </c>
      <c r="F451" s="801"/>
      <c r="G451" s="801"/>
      <c r="H451" s="801"/>
      <c r="I451" s="801"/>
      <c r="J451" s="870"/>
      <c r="K451" s="420" t="s">
        <v>112</v>
      </c>
      <c r="L451" s="421" t="s">
        <v>113</v>
      </c>
      <c r="M451" s="422">
        <v>0</v>
      </c>
      <c r="N451" s="423">
        <v>0</v>
      </c>
      <c r="O451" s="423" t="s">
        <v>112</v>
      </c>
      <c r="P451" s="423" t="s">
        <v>112</v>
      </c>
      <c r="Q451" s="423">
        <v>0</v>
      </c>
      <c r="R451" s="423" t="s">
        <v>112</v>
      </c>
      <c r="S451" s="423" t="s">
        <v>37</v>
      </c>
      <c r="T451" s="424" t="s">
        <v>37</v>
      </c>
      <c r="U451" s="31"/>
    </row>
    <row r="452" spans="1:21" ht="28.5" customHeight="1" x14ac:dyDescent="0.25">
      <c r="A452" s="18"/>
      <c r="B452" s="18"/>
      <c r="C452" s="380"/>
      <c r="D452" s="868"/>
      <c r="E452" s="810" t="s">
        <v>451</v>
      </c>
      <c r="F452" s="801"/>
      <c r="G452" s="801"/>
      <c r="H452" s="801"/>
      <c r="I452" s="801"/>
      <c r="J452" s="870"/>
      <c r="K452" s="420" t="s">
        <v>112</v>
      </c>
      <c r="L452" s="421" t="s">
        <v>113</v>
      </c>
      <c r="M452" s="422">
        <v>0</v>
      </c>
      <c r="N452" s="423">
        <v>0</v>
      </c>
      <c r="O452" s="423" t="s">
        <v>112</v>
      </c>
      <c r="P452" s="423" t="s">
        <v>112</v>
      </c>
      <c r="Q452" s="423">
        <v>0</v>
      </c>
      <c r="R452" s="423" t="s">
        <v>112</v>
      </c>
      <c r="S452" s="423" t="s">
        <v>37</v>
      </c>
      <c r="T452" s="424" t="s">
        <v>37</v>
      </c>
      <c r="U452" s="31"/>
    </row>
    <row r="453" spans="1:21" ht="28.5" customHeight="1" x14ac:dyDescent="0.25">
      <c r="A453" s="18"/>
      <c r="B453" s="18"/>
      <c r="C453" s="380"/>
      <c r="D453" s="868"/>
      <c r="E453" s="810" t="s">
        <v>452</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453</v>
      </c>
      <c r="F454" s="801"/>
      <c r="G454" s="801"/>
      <c r="H454" s="801"/>
      <c r="I454" s="801"/>
      <c r="J454" s="870"/>
      <c r="K454" s="420" t="s">
        <v>112</v>
      </c>
      <c r="L454" s="421" t="s">
        <v>113</v>
      </c>
      <c r="M454" s="422" t="s">
        <v>112</v>
      </c>
      <c r="N454" s="423">
        <v>0</v>
      </c>
      <c r="O454" s="423">
        <v>0</v>
      </c>
      <c r="P454" s="423" t="s">
        <v>112</v>
      </c>
      <c r="Q454" s="423" t="s">
        <v>112</v>
      </c>
      <c r="R454" s="423" t="s">
        <v>112</v>
      </c>
      <c r="S454" s="423" t="s">
        <v>37</v>
      </c>
      <c r="T454" s="424" t="s">
        <v>37</v>
      </c>
      <c r="U454" s="31"/>
    </row>
    <row r="455" spans="1:21" ht="28.5" customHeight="1" x14ac:dyDescent="0.25">
      <c r="A455" s="18"/>
      <c r="B455" s="18"/>
      <c r="C455" s="380"/>
      <c r="D455" s="868"/>
      <c r="E455" s="810" t="s">
        <v>454</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455</v>
      </c>
      <c r="F456" s="801"/>
      <c r="G456" s="801"/>
      <c r="H456" s="801"/>
      <c r="I456" s="801"/>
      <c r="J456" s="870"/>
      <c r="K456" s="420" t="s">
        <v>112</v>
      </c>
      <c r="L456" s="421" t="s">
        <v>113</v>
      </c>
      <c r="M456" s="422">
        <v>0</v>
      </c>
      <c r="N456" s="423">
        <v>0</v>
      </c>
      <c r="O456" s="423">
        <v>0</v>
      </c>
      <c r="P456" s="423" t="s">
        <v>112</v>
      </c>
      <c r="Q456" s="423">
        <v>0</v>
      </c>
      <c r="R456" s="423">
        <v>0</v>
      </c>
      <c r="S456" s="423" t="s">
        <v>37</v>
      </c>
      <c r="T456" s="424" t="s">
        <v>37</v>
      </c>
      <c r="U456" s="31"/>
    </row>
    <row r="457" spans="1:21" ht="28.5" customHeight="1" x14ac:dyDescent="0.25">
      <c r="A457" s="18"/>
      <c r="B457" s="18"/>
      <c r="C457" s="380"/>
      <c r="D457" s="868"/>
      <c r="E457" s="810" t="s">
        <v>456</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457</v>
      </c>
      <c r="F458" s="801"/>
      <c r="G458" s="801"/>
      <c r="H458" s="801"/>
      <c r="I458" s="801"/>
      <c r="J458" s="870"/>
      <c r="K458" s="420" t="s">
        <v>112</v>
      </c>
      <c r="L458" s="421" t="s">
        <v>113</v>
      </c>
      <c r="M458" s="422" t="s">
        <v>112</v>
      </c>
      <c r="N458" s="423">
        <v>0</v>
      </c>
      <c r="O458" s="423" t="s">
        <v>112</v>
      </c>
      <c r="P458" s="423" t="s">
        <v>112</v>
      </c>
      <c r="Q458" s="423" t="s">
        <v>112</v>
      </c>
      <c r="R458" s="423" t="s">
        <v>112</v>
      </c>
      <c r="S458" s="423" t="s">
        <v>37</v>
      </c>
      <c r="T458" s="424" t="s">
        <v>37</v>
      </c>
      <c r="U458" s="31"/>
    </row>
    <row r="459" spans="1:21" ht="28.5" customHeight="1" x14ac:dyDescent="0.25">
      <c r="A459" s="18"/>
      <c r="B459" s="18"/>
      <c r="C459" s="380"/>
      <c r="D459" s="868"/>
      <c r="E459" s="810" t="s">
        <v>458</v>
      </c>
      <c r="F459" s="801"/>
      <c r="G459" s="801"/>
      <c r="H459" s="801"/>
      <c r="I459" s="801"/>
      <c r="J459" s="870"/>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868"/>
      <c r="E460" s="810" t="s">
        <v>459</v>
      </c>
      <c r="F460" s="801"/>
      <c r="G460" s="801"/>
      <c r="H460" s="801"/>
      <c r="I460" s="801"/>
      <c r="J460" s="870"/>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869"/>
      <c r="E461" s="734" t="s">
        <v>460</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290</v>
      </c>
      <c r="I463" s="610"/>
      <c r="J463" s="610"/>
      <c r="K463" s="611" t="s">
        <v>163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292</v>
      </c>
      <c r="J464" s="560"/>
      <c r="K464" s="126" t="s">
        <v>293</v>
      </c>
      <c r="L464" s="127"/>
      <c r="M464" s="306" t="s">
        <v>83</v>
      </c>
      <c r="N464" s="169" t="s">
        <v>84</v>
      </c>
      <c r="O464" s="169" t="s">
        <v>85</v>
      </c>
      <c r="P464" s="169" t="s">
        <v>86</v>
      </c>
      <c r="Q464" s="169" t="s">
        <v>87</v>
      </c>
      <c r="R464" s="169" t="s">
        <v>88</v>
      </c>
      <c r="S464" s="169" t="s">
        <v>37</v>
      </c>
      <c r="T464" s="130" t="s">
        <v>37</v>
      </c>
      <c r="U464" s="174"/>
    </row>
    <row r="465" spans="1:21" ht="30" customHeight="1" thickBot="1" x14ac:dyDescent="0.3">
      <c r="A465" s="18"/>
      <c r="B465" s="19"/>
      <c r="C465" s="35"/>
      <c r="D465" s="35"/>
      <c r="E465" s="35"/>
      <c r="F465" s="35"/>
      <c r="G465" s="35"/>
      <c r="H465" s="35"/>
      <c r="I465" s="614" t="s">
        <v>294</v>
      </c>
      <c r="J465" s="560"/>
      <c r="K465" s="374"/>
      <c r="L465" s="375"/>
      <c r="M465" s="133" t="s">
        <v>39</v>
      </c>
      <c r="N465" s="134" t="s">
        <v>39</v>
      </c>
      <c r="O465" s="134" t="s">
        <v>39</v>
      </c>
      <c r="P465" s="134" t="s">
        <v>39</v>
      </c>
      <c r="Q465" s="134" t="s">
        <v>39</v>
      </c>
      <c r="R465" s="134" t="s">
        <v>39</v>
      </c>
      <c r="S465" s="134" t="s">
        <v>37</v>
      </c>
      <c r="T465" s="135" t="s">
        <v>37</v>
      </c>
      <c r="U465" s="121"/>
    </row>
    <row r="466" spans="1:21" ht="42.75" customHeight="1" x14ac:dyDescent="0.25">
      <c r="A466" s="18"/>
      <c r="B466" s="108"/>
      <c r="C466" s="670" t="s">
        <v>164</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165</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166</v>
      </c>
      <c r="D468" s="720"/>
      <c r="E468" s="720"/>
      <c r="F468" s="720"/>
      <c r="G468" s="720"/>
      <c r="H468" s="720"/>
      <c r="I468" s="720"/>
      <c r="J468" s="721"/>
      <c r="K468" s="442">
        <v>0</v>
      </c>
      <c r="L468" s="443" t="s">
        <v>37</v>
      </c>
      <c r="M468" s="444">
        <v>0</v>
      </c>
      <c r="N468" s="445">
        <v>0</v>
      </c>
      <c r="O468" s="445">
        <v>0</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285</v>
      </c>
      <c r="T472" s="875"/>
      <c r="U472" s="121"/>
    </row>
    <row r="473" spans="1:21" ht="14.25" customHeight="1" thickBot="1" x14ac:dyDescent="0.3">
      <c r="A473" s="18"/>
      <c r="B473" s="18"/>
      <c r="C473" s="878" t="s">
        <v>464</v>
      </c>
      <c r="D473" s="879"/>
      <c r="E473" s="879"/>
      <c r="F473" s="879"/>
      <c r="G473" s="22"/>
      <c r="H473" s="22"/>
      <c r="I473" s="22"/>
      <c r="J473" s="22"/>
      <c r="K473" s="22"/>
      <c r="L473" s="22"/>
      <c r="M473" s="23"/>
      <c r="N473" s="20" t="s">
        <v>286</v>
      </c>
      <c r="O473" s="23"/>
      <c r="P473" s="122"/>
      <c r="Q473" s="123"/>
      <c r="R473" s="123"/>
      <c r="S473" s="876"/>
      <c r="T473" s="877"/>
      <c r="U473" s="121"/>
    </row>
    <row r="474" spans="1:21" ht="48.75" customHeight="1" x14ac:dyDescent="0.25">
      <c r="A474" s="18"/>
      <c r="B474" s="18"/>
      <c r="C474" s="670" t="s">
        <v>167</v>
      </c>
      <c r="D474" s="671"/>
      <c r="E474" s="671"/>
      <c r="F474" s="671"/>
      <c r="G474" s="671"/>
      <c r="H474" s="671"/>
      <c r="I474" s="671"/>
      <c r="J474" s="672"/>
      <c r="K474" s="880" t="s">
        <v>465</v>
      </c>
      <c r="L474" s="881"/>
      <c r="M474" s="881"/>
      <c r="N474" s="881"/>
      <c r="O474" s="881"/>
      <c r="P474" s="881"/>
      <c r="Q474" s="881"/>
      <c r="R474" s="882"/>
      <c r="S474" s="450">
        <v>0</v>
      </c>
      <c r="T474" s="451" t="s">
        <v>37</v>
      </c>
      <c r="U474" s="31"/>
    </row>
    <row r="475" spans="1:21" ht="48.75" customHeight="1" x14ac:dyDescent="0.25">
      <c r="A475" s="18"/>
      <c r="B475" s="452"/>
      <c r="C475" s="676" t="s">
        <v>168</v>
      </c>
      <c r="D475" s="677"/>
      <c r="E475" s="677"/>
      <c r="F475" s="677"/>
      <c r="G475" s="677"/>
      <c r="H475" s="677"/>
      <c r="I475" s="677"/>
      <c r="J475" s="678"/>
      <c r="K475" s="872" t="s">
        <v>466</v>
      </c>
      <c r="L475" s="873"/>
      <c r="M475" s="873"/>
      <c r="N475" s="873"/>
      <c r="O475" s="873"/>
      <c r="P475" s="873"/>
      <c r="Q475" s="873"/>
      <c r="R475" s="874"/>
      <c r="S475" s="453" t="s">
        <v>112</v>
      </c>
      <c r="T475" s="454" t="s">
        <v>113</v>
      </c>
      <c r="U475" s="31"/>
    </row>
    <row r="476" spans="1:21" ht="48.75" customHeight="1" x14ac:dyDescent="0.25">
      <c r="A476" s="18"/>
      <c r="B476" s="452"/>
      <c r="C476" s="676" t="s">
        <v>169</v>
      </c>
      <c r="D476" s="677"/>
      <c r="E476" s="677"/>
      <c r="F476" s="677"/>
      <c r="G476" s="677"/>
      <c r="H476" s="677"/>
      <c r="I476" s="677"/>
      <c r="J476" s="678"/>
      <c r="K476" s="872" t="s">
        <v>467</v>
      </c>
      <c r="L476" s="873"/>
      <c r="M476" s="873"/>
      <c r="N476" s="873"/>
      <c r="O476" s="873"/>
      <c r="P476" s="873"/>
      <c r="Q476" s="873"/>
      <c r="R476" s="874"/>
      <c r="S476" s="453">
        <v>0</v>
      </c>
      <c r="T476" s="454" t="s">
        <v>37</v>
      </c>
      <c r="U476" s="31"/>
    </row>
    <row r="477" spans="1:21" ht="48.75" customHeight="1" x14ac:dyDescent="0.25">
      <c r="A477" s="18"/>
      <c r="B477" s="452"/>
      <c r="C477" s="676" t="s">
        <v>170</v>
      </c>
      <c r="D477" s="677"/>
      <c r="E477" s="677"/>
      <c r="F477" s="677"/>
      <c r="G477" s="677"/>
      <c r="H477" s="677"/>
      <c r="I477" s="677"/>
      <c r="J477" s="678"/>
      <c r="K477" s="872" t="s">
        <v>468</v>
      </c>
      <c r="L477" s="873"/>
      <c r="M477" s="873"/>
      <c r="N477" s="873"/>
      <c r="O477" s="873"/>
      <c r="P477" s="873"/>
      <c r="Q477" s="873"/>
      <c r="R477" s="874"/>
      <c r="S477" s="453">
        <v>0</v>
      </c>
      <c r="T477" s="454" t="s">
        <v>37</v>
      </c>
      <c r="U477" s="31"/>
    </row>
    <row r="478" spans="1:21" ht="48.75" customHeight="1" x14ac:dyDescent="0.25">
      <c r="A478" s="18"/>
      <c r="B478" s="452"/>
      <c r="C478" s="676" t="s">
        <v>171</v>
      </c>
      <c r="D478" s="677"/>
      <c r="E478" s="677"/>
      <c r="F478" s="677"/>
      <c r="G478" s="677"/>
      <c r="H478" s="677"/>
      <c r="I478" s="677"/>
      <c r="J478" s="678"/>
      <c r="K478" s="872" t="s">
        <v>469</v>
      </c>
      <c r="L478" s="873"/>
      <c r="M478" s="873"/>
      <c r="N478" s="873"/>
      <c r="O478" s="873"/>
      <c r="P478" s="873"/>
      <c r="Q478" s="873"/>
      <c r="R478" s="874"/>
      <c r="S478" s="453" t="s">
        <v>112</v>
      </c>
      <c r="T478" s="454" t="s">
        <v>113</v>
      </c>
      <c r="U478" s="31"/>
    </row>
    <row r="479" spans="1:21" s="10" customFormat="1" ht="48.75" customHeight="1" x14ac:dyDescent="0.25">
      <c r="A479" s="18"/>
      <c r="B479" s="452"/>
      <c r="C479" s="676" t="s">
        <v>470</v>
      </c>
      <c r="D479" s="677"/>
      <c r="E479" s="677"/>
      <c r="F479" s="677"/>
      <c r="G479" s="677"/>
      <c r="H479" s="677"/>
      <c r="I479" s="677"/>
      <c r="J479" s="678"/>
      <c r="K479" s="872" t="s">
        <v>471</v>
      </c>
      <c r="L479" s="873"/>
      <c r="M479" s="873"/>
      <c r="N479" s="873"/>
      <c r="O479" s="873"/>
      <c r="P479" s="873"/>
      <c r="Q479" s="873"/>
      <c r="R479" s="874"/>
      <c r="S479" s="453">
        <v>0</v>
      </c>
      <c r="T479" s="454" t="s">
        <v>37</v>
      </c>
      <c r="U479" s="31"/>
    </row>
    <row r="480" spans="1:21" s="10" customFormat="1" ht="48.75" customHeight="1" x14ac:dyDescent="0.25">
      <c r="A480" s="18"/>
      <c r="B480" s="452"/>
      <c r="C480" s="676" t="s">
        <v>173</v>
      </c>
      <c r="D480" s="677"/>
      <c r="E480" s="677"/>
      <c r="F480" s="677"/>
      <c r="G480" s="677"/>
      <c r="H480" s="677"/>
      <c r="I480" s="677"/>
      <c r="J480" s="678"/>
      <c r="K480" s="872" t="s">
        <v>472</v>
      </c>
      <c r="L480" s="873"/>
      <c r="M480" s="873"/>
      <c r="N480" s="873"/>
      <c r="O480" s="873"/>
      <c r="P480" s="873"/>
      <c r="Q480" s="873"/>
      <c r="R480" s="874"/>
      <c r="S480" s="453">
        <v>0</v>
      </c>
      <c r="T480" s="454" t="s">
        <v>37</v>
      </c>
      <c r="U480" s="31"/>
    </row>
    <row r="481" spans="1:21" s="10" customFormat="1" ht="48.75" customHeight="1" thickBot="1" x14ac:dyDescent="0.3">
      <c r="A481" s="18"/>
      <c r="B481" s="452"/>
      <c r="C481" s="719" t="s">
        <v>174</v>
      </c>
      <c r="D481" s="720"/>
      <c r="E481" s="720"/>
      <c r="F481" s="720"/>
      <c r="G481" s="720"/>
      <c r="H481" s="720"/>
      <c r="I481" s="720"/>
      <c r="J481" s="721"/>
      <c r="K481" s="883" t="s">
        <v>473</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292</v>
      </c>
      <c r="J483" s="560"/>
      <c r="K483" s="306" t="s">
        <v>83</v>
      </c>
      <c r="L483" s="169" t="s">
        <v>84</v>
      </c>
      <c r="M483" s="431" t="s">
        <v>85</v>
      </c>
      <c r="N483" s="169" t="s">
        <v>86</v>
      </c>
      <c r="O483" s="169" t="s">
        <v>87</v>
      </c>
      <c r="P483" s="169" t="s">
        <v>88</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294</v>
      </c>
      <c r="J484" s="560"/>
      <c r="K484" s="133" t="s">
        <v>39</v>
      </c>
      <c r="L484" s="134" t="s">
        <v>39</v>
      </c>
      <c r="M484" s="171" t="s">
        <v>39</v>
      </c>
      <c r="N484" s="134" t="s">
        <v>39</v>
      </c>
      <c r="O484" s="134" t="s">
        <v>39</v>
      </c>
      <c r="P484" s="134" t="s">
        <v>39</v>
      </c>
      <c r="Q484" s="134" t="s">
        <v>37</v>
      </c>
      <c r="R484" s="134" t="s">
        <v>37</v>
      </c>
      <c r="S484" s="134" t="s">
        <v>37</v>
      </c>
      <c r="T484" s="135" t="s">
        <v>37</v>
      </c>
      <c r="U484" s="121"/>
    </row>
    <row r="485" spans="1:21" ht="48.75" customHeight="1" x14ac:dyDescent="0.25">
      <c r="A485" s="18"/>
      <c r="B485" s="18"/>
      <c r="C485" s="670" t="s">
        <v>167</v>
      </c>
      <c r="D485" s="671"/>
      <c r="E485" s="671"/>
      <c r="F485" s="671"/>
      <c r="G485" s="671"/>
      <c r="H485" s="671"/>
      <c r="I485" s="671"/>
      <c r="J485" s="672"/>
      <c r="K485" s="447">
        <v>0</v>
      </c>
      <c r="L485" s="435">
        <v>0</v>
      </c>
      <c r="M485" s="434">
        <v>0</v>
      </c>
      <c r="N485" s="435">
        <v>0</v>
      </c>
      <c r="O485" s="435">
        <v>0</v>
      </c>
      <c r="P485" s="435">
        <v>0</v>
      </c>
      <c r="Q485" s="435" t="s">
        <v>37</v>
      </c>
      <c r="R485" s="435" t="s">
        <v>37</v>
      </c>
      <c r="S485" s="435" t="s">
        <v>37</v>
      </c>
      <c r="T485" s="436" t="s">
        <v>37</v>
      </c>
      <c r="U485" s="31"/>
    </row>
    <row r="486" spans="1:21" ht="48.75" customHeight="1" x14ac:dyDescent="0.25">
      <c r="A486" s="18"/>
      <c r="B486" s="452"/>
      <c r="C486" s="676" t="s">
        <v>168</v>
      </c>
      <c r="D486" s="677"/>
      <c r="E486" s="677"/>
      <c r="F486" s="677"/>
      <c r="G486" s="677"/>
      <c r="H486" s="677"/>
      <c r="I486" s="677"/>
      <c r="J486" s="678"/>
      <c r="K486" s="448" t="s">
        <v>112</v>
      </c>
      <c r="L486" s="440" t="s">
        <v>112</v>
      </c>
      <c r="M486" s="439" t="s">
        <v>112</v>
      </c>
      <c r="N486" s="440" t="s">
        <v>112</v>
      </c>
      <c r="O486" s="440" t="s">
        <v>112</v>
      </c>
      <c r="P486" s="440" t="s">
        <v>112</v>
      </c>
      <c r="Q486" s="440" t="s">
        <v>37</v>
      </c>
      <c r="R486" s="440" t="s">
        <v>37</v>
      </c>
      <c r="S486" s="440" t="s">
        <v>37</v>
      </c>
      <c r="T486" s="441" t="s">
        <v>37</v>
      </c>
      <c r="U486" s="31"/>
    </row>
    <row r="487" spans="1:21" ht="48.75" customHeight="1" x14ac:dyDescent="0.25">
      <c r="A487" s="18"/>
      <c r="B487" s="452"/>
      <c r="C487" s="676" t="s">
        <v>169</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170</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171</v>
      </c>
      <c r="D489" s="677"/>
      <c r="E489" s="677"/>
      <c r="F489" s="677"/>
      <c r="G489" s="677"/>
      <c r="H489" s="677"/>
      <c r="I489" s="677"/>
      <c r="J489" s="678"/>
      <c r="K489" s="448">
        <v>0</v>
      </c>
      <c r="L489" s="440">
        <v>0</v>
      </c>
      <c r="M489" s="439" t="s">
        <v>112</v>
      </c>
      <c r="N489" s="440" t="s">
        <v>112</v>
      </c>
      <c r="O489" s="440" t="s">
        <v>112</v>
      </c>
      <c r="P489" s="440">
        <v>0</v>
      </c>
      <c r="Q489" s="440" t="s">
        <v>37</v>
      </c>
      <c r="R489" s="440" t="s">
        <v>37</v>
      </c>
      <c r="S489" s="440" t="s">
        <v>37</v>
      </c>
      <c r="T489" s="441" t="s">
        <v>37</v>
      </c>
      <c r="U489" s="31"/>
    </row>
    <row r="490" spans="1:21" s="10" customFormat="1" ht="48.75" customHeight="1" x14ac:dyDescent="0.25">
      <c r="A490" s="18"/>
      <c r="B490" s="452"/>
      <c r="C490" s="676" t="s">
        <v>172</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173</v>
      </c>
      <c r="D491" s="677"/>
      <c r="E491" s="677"/>
      <c r="F491" s="677"/>
      <c r="G491" s="677"/>
      <c r="H491" s="677"/>
      <c r="I491" s="677"/>
      <c r="J491" s="678"/>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174</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285</v>
      </c>
      <c r="T495" s="598"/>
      <c r="U495" s="121"/>
    </row>
    <row r="496" spans="1:21" ht="14.25" customHeight="1" thickBot="1" x14ac:dyDescent="0.3">
      <c r="A496" s="18"/>
      <c r="B496" s="18"/>
      <c r="C496" s="886" t="s">
        <v>474</v>
      </c>
      <c r="D496" s="886"/>
      <c r="E496" s="886"/>
      <c r="F496" s="886"/>
      <c r="G496" s="22"/>
      <c r="H496" s="22"/>
      <c r="I496" s="22"/>
      <c r="J496" s="22"/>
      <c r="K496" s="22"/>
      <c r="L496" s="22"/>
      <c r="M496" s="23"/>
      <c r="N496" s="20" t="s">
        <v>286</v>
      </c>
      <c r="O496" s="23"/>
      <c r="P496" s="122"/>
      <c r="Q496" s="123"/>
      <c r="R496" s="123"/>
      <c r="S496" s="599"/>
      <c r="T496" s="600"/>
      <c r="U496" s="121"/>
    </row>
    <row r="497" spans="1:21" s="10" customFormat="1" ht="48.75" customHeight="1" x14ac:dyDescent="0.25">
      <c r="A497" s="18"/>
      <c r="B497" s="452"/>
      <c r="C497" s="670" t="s">
        <v>475</v>
      </c>
      <c r="D497" s="671"/>
      <c r="E497" s="671"/>
      <c r="F497" s="671"/>
      <c r="G497" s="671"/>
      <c r="H497" s="671"/>
      <c r="I497" s="671"/>
      <c r="J497" s="672"/>
      <c r="K497" s="887" t="s">
        <v>476</v>
      </c>
      <c r="L497" s="887"/>
      <c r="M497" s="887"/>
      <c r="N497" s="887"/>
      <c r="O497" s="887"/>
      <c r="P497" s="887"/>
      <c r="Q497" s="887"/>
      <c r="R497" s="887"/>
      <c r="S497" s="457">
        <v>0</v>
      </c>
      <c r="T497" s="458" t="s">
        <v>37</v>
      </c>
      <c r="U497" s="31"/>
    </row>
    <row r="498" spans="1:21" s="10" customFormat="1" ht="48.75" customHeight="1" x14ac:dyDescent="0.25">
      <c r="A498" s="18"/>
      <c r="B498" s="452"/>
      <c r="C498" s="585" t="s">
        <v>477</v>
      </c>
      <c r="D498" s="586"/>
      <c r="E498" s="586"/>
      <c r="F498" s="586"/>
      <c r="G498" s="586"/>
      <c r="H498" s="586"/>
      <c r="I498" s="586"/>
      <c r="J498" s="587"/>
      <c r="K498" s="888" t="s">
        <v>478</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479</v>
      </c>
      <c r="D499" s="720"/>
      <c r="E499" s="720"/>
      <c r="F499" s="720"/>
      <c r="G499" s="720"/>
      <c r="H499" s="720"/>
      <c r="I499" s="720"/>
      <c r="J499" s="721"/>
      <c r="K499" s="891" t="s">
        <v>175</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292</v>
      </c>
      <c r="J501" s="560"/>
      <c r="K501" s="306" t="s">
        <v>83</v>
      </c>
      <c r="L501" s="169" t="s">
        <v>84</v>
      </c>
      <c r="M501" s="431" t="s">
        <v>85</v>
      </c>
      <c r="N501" s="169" t="s">
        <v>86</v>
      </c>
      <c r="O501" s="169" t="s">
        <v>87</v>
      </c>
      <c r="P501" s="169" t="s">
        <v>88</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294</v>
      </c>
      <c r="J502" s="560"/>
      <c r="K502" s="133" t="s">
        <v>39</v>
      </c>
      <c r="L502" s="134" t="s">
        <v>39</v>
      </c>
      <c r="M502" s="171" t="s">
        <v>39</v>
      </c>
      <c r="N502" s="134" t="s">
        <v>39</v>
      </c>
      <c r="O502" s="134" t="s">
        <v>39</v>
      </c>
      <c r="P502" s="134" t="s">
        <v>39</v>
      </c>
      <c r="Q502" s="134" t="s">
        <v>37</v>
      </c>
      <c r="R502" s="134" t="s">
        <v>37</v>
      </c>
      <c r="S502" s="134" t="s">
        <v>37</v>
      </c>
      <c r="T502" s="135" t="s">
        <v>37</v>
      </c>
      <c r="U502" s="121"/>
    </row>
    <row r="503" spans="1:21" s="10" customFormat="1" ht="48.75" customHeight="1" x14ac:dyDescent="0.25">
      <c r="A503" s="18"/>
      <c r="B503" s="452"/>
      <c r="C503" s="670" t="s">
        <v>475</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477</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479</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290</v>
      </c>
      <c r="I509" s="610"/>
      <c r="J509" s="610"/>
      <c r="K509" s="611" t="s">
        <v>481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292</v>
      </c>
      <c r="J510" s="560"/>
      <c r="K510" s="126" t="s">
        <v>293</v>
      </c>
      <c r="L510" s="127"/>
      <c r="M510" s="128" t="s">
        <v>83</v>
      </c>
      <c r="N510" s="129" t="s">
        <v>84</v>
      </c>
      <c r="O510" s="129" t="s">
        <v>85</v>
      </c>
      <c r="P510" s="129" t="s">
        <v>86</v>
      </c>
      <c r="Q510" s="129" t="s">
        <v>87</v>
      </c>
      <c r="R510" s="129" t="s">
        <v>88</v>
      </c>
      <c r="S510" s="129" t="s">
        <v>37</v>
      </c>
      <c r="T510" s="130" t="s">
        <v>37</v>
      </c>
      <c r="U510" s="174"/>
    </row>
    <row r="511" spans="1:21" ht="30" customHeight="1" thickBot="1" x14ac:dyDescent="0.3">
      <c r="A511" s="18"/>
      <c r="B511" s="19"/>
      <c r="C511" s="35"/>
      <c r="D511" s="35"/>
      <c r="E511" s="35"/>
      <c r="F511" s="35"/>
      <c r="G511" s="35"/>
      <c r="H511" s="35"/>
      <c r="I511" s="614" t="s">
        <v>294</v>
      </c>
      <c r="J511" s="560"/>
      <c r="K511" s="374"/>
      <c r="L511" s="375"/>
      <c r="M511" s="133" t="s">
        <v>39</v>
      </c>
      <c r="N511" s="134" t="s">
        <v>39</v>
      </c>
      <c r="O511" s="134" t="s">
        <v>39</v>
      </c>
      <c r="P511" s="134" t="s">
        <v>39</v>
      </c>
      <c r="Q511" s="134" t="s">
        <v>39</v>
      </c>
      <c r="R511" s="134" t="s">
        <v>39</v>
      </c>
      <c r="S511" s="134" t="s">
        <v>37</v>
      </c>
      <c r="T511" s="135" t="s">
        <v>37</v>
      </c>
      <c r="U511" s="121"/>
    </row>
    <row r="512" spans="1:21" s="3" customFormat="1" ht="48.75" customHeight="1" thickBot="1" x14ac:dyDescent="0.3">
      <c r="A512" s="18"/>
      <c r="B512" s="452"/>
      <c r="C512" s="601" t="s">
        <v>482</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290</v>
      </c>
      <c r="I516" s="610"/>
      <c r="J516" s="610"/>
      <c r="K516" s="611" t="s">
        <v>484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292</v>
      </c>
      <c r="J517" s="560"/>
      <c r="K517" s="126" t="s">
        <v>293</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294</v>
      </c>
      <c r="J518" s="560"/>
      <c r="K518" s="374"/>
      <c r="L518" s="375"/>
      <c r="M518" s="133" t="s">
        <v>46</v>
      </c>
      <c r="N518" s="134" t="s">
        <v>46</v>
      </c>
      <c r="O518" s="134" t="s">
        <v>45</v>
      </c>
      <c r="P518" s="134" t="s">
        <v>46</v>
      </c>
      <c r="Q518" s="134" t="s">
        <v>46</v>
      </c>
      <c r="R518" s="134" t="s">
        <v>46</v>
      </c>
      <c r="S518" s="134" t="s">
        <v>37</v>
      </c>
      <c r="T518" s="135" t="s">
        <v>37</v>
      </c>
      <c r="U518" s="121"/>
    </row>
    <row r="519" spans="1:21" s="3" customFormat="1" ht="48.75" customHeight="1" thickBot="1" x14ac:dyDescent="0.3">
      <c r="A519" s="18"/>
      <c r="B519" s="452"/>
      <c r="C519" s="601" t="s">
        <v>485</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285</v>
      </c>
      <c r="T522" s="598"/>
      <c r="U522" s="121"/>
    </row>
    <row r="523" spans="1:21" ht="14.25" customHeight="1" thickBot="1" x14ac:dyDescent="0.3">
      <c r="A523" s="18"/>
      <c r="B523" s="18"/>
      <c r="C523" s="878" t="s">
        <v>486</v>
      </c>
      <c r="D523" s="879"/>
      <c r="E523" s="879"/>
      <c r="F523" s="879"/>
      <c r="G523" s="22"/>
      <c r="H523" s="22"/>
      <c r="I523" s="22"/>
      <c r="J523" s="22"/>
      <c r="K523" s="22"/>
      <c r="L523" s="22"/>
      <c r="M523" s="23"/>
      <c r="N523" s="20" t="s">
        <v>286</v>
      </c>
      <c r="O523" s="23"/>
      <c r="P523" s="122"/>
      <c r="Q523" s="123"/>
      <c r="R523" s="123"/>
      <c r="S523" s="599"/>
      <c r="T523" s="600"/>
      <c r="U523" s="121"/>
    </row>
    <row r="524" spans="1:21" s="10" customFormat="1" ht="48.75" customHeight="1" x14ac:dyDescent="0.25">
      <c r="A524" s="18"/>
      <c r="B524" s="452"/>
      <c r="C524" s="670" t="s">
        <v>176</v>
      </c>
      <c r="D524" s="671"/>
      <c r="E524" s="671"/>
      <c r="F524" s="671"/>
      <c r="G524" s="671"/>
      <c r="H524" s="671"/>
      <c r="I524" s="671"/>
      <c r="J524" s="892"/>
      <c r="K524" s="893" t="s">
        <v>177</v>
      </c>
      <c r="L524" s="881"/>
      <c r="M524" s="881"/>
      <c r="N524" s="881"/>
      <c r="O524" s="881"/>
      <c r="P524" s="881"/>
      <c r="Q524" s="881"/>
      <c r="R524" s="882"/>
      <c r="S524" s="457" t="s">
        <v>112</v>
      </c>
      <c r="T524" s="475" t="s">
        <v>113</v>
      </c>
      <c r="U524" s="31"/>
    </row>
    <row r="525" spans="1:21" s="10" customFormat="1" ht="48.75" customHeight="1" x14ac:dyDescent="0.25">
      <c r="A525" s="18"/>
      <c r="B525" s="452"/>
      <c r="C525" s="585" t="s">
        <v>178</v>
      </c>
      <c r="D525" s="586"/>
      <c r="E525" s="586"/>
      <c r="F525" s="586"/>
      <c r="G525" s="586"/>
      <c r="H525" s="586"/>
      <c r="I525" s="586"/>
      <c r="J525" s="771"/>
      <c r="K525" s="894" t="s">
        <v>179</v>
      </c>
      <c r="L525" s="873"/>
      <c r="M525" s="873"/>
      <c r="N525" s="873"/>
      <c r="O525" s="873"/>
      <c r="P525" s="873"/>
      <c r="Q525" s="873"/>
      <c r="R525" s="874"/>
      <c r="S525" s="453">
        <v>0</v>
      </c>
      <c r="T525" s="454" t="s">
        <v>37</v>
      </c>
      <c r="U525" s="31"/>
    </row>
    <row r="526" spans="1:21" s="10" customFormat="1" ht="48.75" customHeight="1" x14ac:dyDescent="0.25">
      <c r="A526" s="18"/>
      <c r="B526" s="452"/>
      <c r="C526" s="585" t="s">
        <v>180</v>
      </c>
      <c r="D526" s="586"/>
      <c r="E526" s="586"/>
      <c r="F526" s="586"/>
      <c r="G526" s="586"/>
      <c r="H526" s="586"/>
      <c r="I526" s="586"/>
      <c r="J526" s="771"/>
      <c r="K526" s="895" t="s">
        <v>181</v>
      </c>
      <c r="L526" s="896"/>
      <c r="M526" s="896"/>
      <c r="N526" s="896"/>
      <c r="O526" s="896"/>
      <c r="P526" s="896"/>
      <c r="Q526" s="896"/>
      <c r="R526" s="897"/>
      <c r="S526" s="453" t="s">
        <v>112</v>
      </c>
      <c r="T526" s="454" t="s">
        <v>113</v>
      </c>
      <c r="U526" s="31"/>
    </row>
    <row r="527" spans="1:21" s="10" customFormat="1" ht="48.75" customHeight="1" x14ac:dyDescent="0.25">
      <c r="A527" s="18"/>
      <c r="B527" s="452"/>
      <c r="C527" s="585" t="s">
        <v>487</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488</v>
      </c>
      <c r="D528" s="586"/>
      <c r="E528" s="586"/>
      <c r="F528" s="586"/>
      <c r="G528" s="586"/>
      <c r="H528" s="586"/>
      <c r="I528" s="586"/>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5" t="s">
        <v>183</v>
      </c>
      <c r="D529" s="586"/>
      <c r="E529" s="586"/>
      <c r="F529" s="586"/>
      <c r="G529" s="586"/>
      <c r="H529" s="586"/>
      <c r="I529" s="586"/>
      <c r="J529" s="771"/>
      <c r="K529" s="894" t="s">
        <v>184</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185</v>
      </c>
      <c r="D530" s="720"/>
      <c r="E530" s="720"/>
      <c r="F530" s="720"/>
      <c r="G530" s="720"/>
      <c r="H530" s="720"/>
      <c r="I530" s="720"/>
      <c r="J530" s="904"/>
      <c r="K530" s="905" t="s">
        <v>186</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292</v>
      </c>
      <c r="J532" s="560"/>
      <c r="K532" s="128" t="s">
        <v>83</v>
      </c>
      <c r="L532" s="129" t="s">
        <v>84</v>
      </c>
      <c r="M532" s="129" t="s">
        <v>85</v>
      </c>
      <c r="N532" s="129" t="s">
        <v>86</v>
      </c>
      <c r="O532" s="129" t="s">
        <v>87</v>
      </c>
      <c r="P532" s="129" t="s">
        <v>88</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294</v>
      </c>
      <c r="J533" s="560"/>
      <c r="K533" s="473" t="s">
        <v>39</v>
      </c>
      <c r="L533" s="474" t="s">
        <v>39</v>
      </c>
      <c r="M533" s="134" t="s">
        <v>39</v>
      </c>
      <c r="N533" s="134" t="s">
        <v>39</v>
      </c>
      <c r="O533" s="134" t="s">
        <v>39</v>
      </c>
      <c r="P533" s="134" t="s">
        <v>39</v>
      </c>
      <c r="Q533" s="134" t="s">
        <v>37</v>
      </c>
      <c r="R533" s="134" t="s">
        <v>37</v>
      </c>
      <c r="S533" s="134" t="s">
        <v>37</v>
      </c>
      <c r="T533" s="135" t="s">
        <v>37</v>
      </c>
      <c r="U533" s="121"/>
    </row>
    <row r="534" spans="1:21" s="10" customFormat="1" ht="48.75" customHeight="1" x14ac:dyDescent="0.25">
      <c r="A534" s="18"/>
      <c r="B534" s="452"/>
      <c r="C534" s="670" t="s">
        <v>176</v>
      </c>
      <c r="D534" s="671"/>
      <c r="E534" s="671"/>
      <c r="F534" s="671"/>
      <c r="G534" s="671"/>
      <c r="H534" s="671"/>
      <c r="I534" s="671"/>
      <c r="J534" s="892"/>
      <c r="K534" s="477">
        <v>0</v>
      </c>
      <c r="L534" s="478">
        <v>0</v>
      </c>
      <c r="M534" s="478" t="s">
        <v>112</v>
      </c>
      <c r="N534" s="478" t="s">
        <v>112</v>
      </c>
      <c r="O534" s="478" t="s">
        <v>112</v>
      </c>
      <c r="P534" s="478" t="s">
        <v>112</v>
      </c>
      <c r="Q534" s="478" t="s">
        <v>37</v>
      </c>
      <c r="R534" s="478" t="s">
        <v>37</v>
      </c>
      <c r="S534" s="478" t="s">
        <v>37</v>
      </c>
      <c r="T534" s="479" t="s">
        <v>37</v>
      </c>
      <c r="U534" s="31"/>
    </row>
    <row r="535" spans="1:21" s="10" customFormat="1" ht="48.75" customHeight="1" x14ac:dyDescent="0.25">
      <c r="A535" s="18"/>
      <c r="B535" s="452"/>
      <c r="C535" s="585" t="s">
        <v>178</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180</v>
      </c>
      <c r="D536" s="586"/>
      <c r="E536" s="586"/>
      <c r="F536" s="586"/>
      <c r="G536" s="586"/>
      <c r="H536" s="586"/>
      <c r="I536" s="586"/>
      <c r="J536" s="771"/>
      <c r="K536" s="480" t="s">
        <v>112</v>
      </c>
      <c r="L536" s="481">
        <v>0</v>
      </c>
      <c r="M536" s="481" t="s">
        <v>112</v>
      </c>
      <c r="N536" s="481" t="s">
        <v>112</v>
      </c>
      <c r="O536" s="481" t="s">
        <v>112</v>
      </c>
      <c r="P536" s="481" t="s">
        <v>112</v>
      </c>
      <c r="Q536" s="481" t="s">
        <v>37</v>
      </c>
      <c r="R536" s="481" t="s">
        <v>37</v>
      </c>
      <c r="S536" s="481" t="s">
        <v>37</v>
      </c>
      <c r="T536" s="482" t="s">
        <v>37</v>
      </c>
      <c r="U536" s="31"/>
    </row>
    <row r="537" spans="1:21" s="10" customFormat="1" ht="48.75" customHeight="1" x14ac:dyDescent="0.25">
      <c r="A537" s="18"/>
      <c r="B537" s="452"/>
      <c r="C537" s="585" t="s">
        <v>182</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488</v>
      </c>
      <c r="D538" s="586"/>
      <c r="E538" s="586"/>
      <c r="F538" s="586"/>
      <c r="G538" s="586"/>
      <c r="H538" s="586"/>
      <c r="I538" s="586"/>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5" t="s">
        <v>183</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185</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285</v>
      </c>
      <c r="T544" s="907"/>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908"/>
      <c r="T545" s="909"/>
      <c r="U545" s="486"/>
    </row>
    <row r="546" spans="1:21" s="10" customFormat="1" ht="48.75" customHeight="1" x14ac:dyDescent="0.25">
      <c r="A546" s="18"/>
      <c r="B546" s="39"/>
      <c r="C546" s="670" t="s">
        <v>187</v>
      </c>
      <c r="D546" s="671"/>
      <c r="E546" s="671"/>
      <c r="F546" s="671"/>
      <c r="G546" s="671"/>
      <c r="H546" s="671"/>
      <c r="I546" s="671"/>
      <c r="J546" s="672"/>
      <c r="K546" s="880" t="s">
        <v>490</v>
      </c>
      <c r="L546" s="881"/>
      <c r="M546" s="881"/>
      <c r="N546" s="881"/>
      <c r="O546" s="881"/>
      <c r="P546" s="881"/>
      <c r="Q546" s="881"/>
      <c r="R546" s="882"/>
      <c r="S546" s="457">
        <v>0</v>
      </c>
      <c r="T546" s="475" t="s">
        <v>37</v>
      </c>
      <c r="U546" s="487"/>
    </row>
    <row r="547" spans="1:21" s="10" customFormat="1" ht="48.75" customHeight="1" x14ac:dyDescent="0.25">
      <c r="A547" s="18"/>
      <c r="B547" s="18"/>
      <c r="C547" s="676" t="s">
        <v>188</v>
      </c>
      <c r="D547" s="677"/>
      <c r="E547" s="677"/>
      <c r="F547" s="677"/>
      <c r="G547" s="677"/>
      <c r="H547" s="677"/>
      <c r="I547" s="677"/>
      <c r="J547" s="678"/>
      <c r="K547" s="872" t="s">
        <v>491</v>
      </c>
      <c r="L547" s="873"/>
      <c r="M547" s="873"/>
      <c r="N547" s="873"/>
      <c r="O547" s="873"/>
      <c r="P547" s="873"/>
      <c r="Q547" s="873"/>
      <c r="R547" s="874"/>
      <c r="S547" s="453">
        <v>0</v>
      </c>
      <c r="T547" s="454" t="s">
        <v>37</v>
      </c>
      <c r="U547" s="487"/>
    </row>
    <row r="548" spans="1:21" s="10" customFormat="1" ht="48.75" customHeight="1" x14ac:dyDescent="0.25">
      <c r="A548" s="18"/>
      <c r="B548" s="18"/>
      <c r="C548" s="676" t="s">
        <v>492</v>
      </c>
      <c r="D548" s="677"/>
      <c r="E548" s="677"/>
      <c r="F548" s="677"/>
      <c r="G548" s="677"/>
      <c r="H548" s="677"/>
      <c r="I548" s="677"/>
      <c r="J548" s="678"/>
      <c r="K548" s="872" t="s">
        <v>493</v>
      </c>
      <c r="L548" s="873"/>
      <c r="M548" s="873"/>
      <c r="N548" s="873"/>
      <c r="O548" s="873"/>
      <c r="P548" s="873"/>
      <c r="Q548" s="873"/>
      <c r="R548" s="874"/>
      <c r="S548" s="453">
        <v>0</v>
      </c>
      <c r="T548" s="454" t="s">
        <v>37</v>
      </c>
      <c r="U548" s="487"/>
    </row>
    <row r="549" spans="1:21" s="10" customFormat="1" ht="48.75" customHeight="1" x14ac:dyDescent="0.25">
      <c r="A549" s="18"/>
      <c r="B549" s="18"/>
      <c r="C549" s="676" t="s">
        <v>189</v>
      </c>
      <c r="D549" s="677"/>
      <c r="E549" s="677"/>
      <c r="F549" s="677"/>
      <c r="G549" s="677"/>
      <c r="H549" s="677"/>
      <c r="I549" s="677"/>
      <c r="J549" s="678"/>
      <c r="K549" s="872" t="s">
        <v>494</v>
      </c>
      <c r="L549" s="873"/>
      <c r="M549" s="873"/>
      <c r="N549" s="873"/>
      <c r="O549" s="873"/>
      <c r="P549" s="873"/>
      <c r="Q549" s="873"/>
      <c r="R549" s="874"/>
      <c r="S549" s="453">
        <v>0</v>
      </c>
      <c r="T549" s="454" t="s">
        <v>37</v>
      </c>
      <c r="U549" s="487"/>
    </row>
    <row r="550" spans="1:21" s="10" customFormat="1" ht="48.75" customHeight="1" x14ac:dyDescent="0.25">
      <c r="A550" s="18"/>
      <c r="B550" s="18"/>
      <c r="C550" s="676" t="s">
        <v>190</v>
      </c>
      <c r="D550" s="677"/>
      <c r="E550" s="677"/>
      <c r="F550" s="677"/>
      <c r="G550" s="677"/>
      <c r="H550" s="677"/>
      <c r="I550" s="677"/>
      <c r="J550" s="678"/>
      <c r="K550" s="872" t="s">
        <v>495</v>
      </c>
      <c r="L550" s="873"/>
      <c r="M550" s="873"/>
      <c r="N550" s="873"/>
      <c r="O550" s="873"/>
      <c r="P550" s="873"/>
      <c r="Q550" s="873"/>
      <c r="R550" s="874"/>
      <c r="S550" s="453">
        <v>0</v>
      </c>
      <c r="T550" s="454" t="s">
        <v>37</v>
      </c>
      <c r="U550" s="487"/>
    </row>
    <row r="551" spans="1:21" s="10" customFormat="1" ht="48.75" customHeight="1" x14ac:dyDescent="0.25">
      <c r="A551" s="18"/>
      <c r="B551" s="18"/>
      <c r="C551" s="676" t="s">
        <v>191</v>
      </c>
      <c r="D551" s="677"/>
      <c r="E551" s="677"/>
      <c r="F551" s="677"/>
      <c r="G551" s="677"/>
      <c r="H551" s="677"/>
      <c r="I551" s="677"/>
      <c r="J551" s="678"/>
      <c r="K551" s="872" t="s">
        <v>496</v>
      </c>
      <c r="L551" s="873"/>
      <c r="M551" s="873"/>
      <c r="N551" s="873"/>
      <c r="O551" s="873"/>
      <c r="P551" s="873"/>
      <c r="Q551" s="873"/>
      <c r="R551" s="874"/>
      <c r="S551" s="453">
        <v>0</v>
      </c>
      <c r="T551" s="454" t="s">
        <v>37</v>
      </c>
      <c r="U551" s="487"/>
    </row>
    <row r="552" spans="1:21" s="10" customFormat="1" ht="51.75" customHeight="1" x14ac:dyDescent="0.25">
      <c r="A552" s="18"/>
      <c r="B552" s="18"/>
      <c r="C552" s="676" t="s">
        <v>192</v>
      </c>
      <c r="D552" s="677"/>
      <c r="E552" s="677"/>
      <c r="F552" s="677"/>
      <c r="G552" s="677"/>
      <c r="H552" s="677"/>
      <c r="I552" s="677"/>
      <c r="J552" s="678"/>
      <c r="K552" s="872" t="s">
        <v>497</v>
      </c>
      <c r="L552" s="873"/>
      <c r="M552" s="873"/>
      <c r="N552" s="873"/>
      <c r="O552" s="873"/>
      <c r="P552" s="873"/>
      <c r="Q552" s="873"/>
      <c r="R552" s="874"/>
      <c r="S552" s="453">
        <v>0</v>
      </c>
      <c r="T552" s="454" t="s">
        <v>37</v>
      </c>
      <c r="U552" s="487"/>
    </row>
    <row r="553" spans="1:21" s="10" customFormat="1" ht="48.75" customHeight="1" x14ac:dyDescent="0.25">
      <c r="A553" s="18"/>
      <c r="B553" s="18"/>
      <c r="C553" s="676" t="s">
        <v>193</v>
      </c>
      <c r="D553" s="677"/>
      <c r="E553" s="677"/>
      <c r="F553" s="677"/>
      <c r="G553" s="677"/>
      <c r="H553" s="677"/>
      <c r="I553" s="677"/>
      <c r="J553" s="678"/>
      <c r="K553" s="872" t="s">
        <v>498</v>
      </c>
      <c r="L553" s="873"/>
      <c r="M553" s="873"/>
      <c r="N553" s="873"/>
      <c r="O553" s="873"/>
      <c r="P553" s="873"/>
      <c r="Q553" s="873"/>
      <c r="R553" s="874"/>
      <c r="S553" s="453">
        <v>0</v>
      </c>
      <c r="T553" s="454" t="s">
        <v>37</v>
      </c>
      <c r="U553" s="487"/>
    </row>
    <row r="554" spans="1:21" s="10" customFormat="1" ht="48.75" customHeight="1" x14ac:dyDescent="0.25">
      <c r="A554" s="18"/>
      <c r="B554" s="18"/>
      <c r="C554" s="676" t="s">
        <v>194</v>
      </c>
      <c r="D554" s="677"/>
      <c r="E554" s="677"/>
      <c r="F554" s="677"/>
      <c r="G554" s="677"/>
      <c r="H554" s="677"/>
      <c r="I554" s="677"/>
      <c r="J554" s="678"/>
      <c r="K554" s="872" t="s">
        <v>499</v>
      </c>
      <c r="L554" s="873"/>
      <c r="M554" s="873"/>
      <c r="N554" s="873"/>
      <c r="O554" s="873"/>
      <c r="P554" s="873"/>
      <c r="Q554" s="873"/>
      <c r="R554" s="874"/>
      <c r="S554" s="453">
        <v>0</v>
      </c>
      <c r="T554" s="454" t="s">
        <v>37</v>
      </c>
      <c r="U554" s="487"/>
    </row>
    <row r="555" spans="1:21" s="10" customFormat="1" ht="48.75" customHeight="1" x14ac:dyDescent="0.25">
      <c r="A555" s="18"/>
      <c r="B555" s="18"/>
      <c r="C555" s="676" t="s">
        <v>195</v>
      </c>
      <c r="D555" s="677"/>
      <c r="E555" s="677"/>
      <c r="F555" s="677"/>
      <c r="G555" s="677"/>
      <c r="H555" s="677"/>
      <c r="I555" s="677"/>
      <c r="J555" s="678"/>
      <c r="K555" s="910" t="s">
        <v>500</v>
      </c>
      <c r="L555" s="911"/>
      <c r="M555" s="911"/>
      <c r="N555" s="911"/>
      <c r="O555" s="911"/>
      <c r="P555" s="911"/>
      <c r="Q555" s="911"/>
      <c r="R555" s="912"/>
      <c r="S555" s="453">
        <v>0</v>
      </c>
      <c r="T555" s="454" t="s">
        <v>37</v>
      </c>
      <c r="U555" s="487"/>
    </row>
    <row r="556" spans="1:21" s="10" customFormat="1" ht="48.75" customHeight="1" x14ac:dyDescent="0.25">
      <c r="A556" s="18"/>
      <c r="B556" s="18"/>
      <c r="C556" s="676" t="s">
        <v>196</v>
      </c>
      <c r="D556" s="677"/>
      <c r="E556" s="677"/>
      <c r="F556" s="677"/>
      <c r="G556" s="677"/>
      <c r="H556" s="677"/>
      <c r="I556" s="677"/>
      <c r="J556" s="678"/>
      <c r="K556" s="910" t="s">
        <v>501</v>
      </c>
      <c r="L556" s="911"/>
      <c r="M556" s="911"/>
      <c r="N556" s="911"/>
      <c r="O556" s="911"/>
      <c r="P556" s="911"/>
      <c r="Q556" s="911"/>
      <c r="R556" s="912"/>
      <c r="S556" s="453">
        <v>0</v>
      </c>
      <c r="T556" s="454" t="s">
        <v>37</v>
      </c>
      <c r="U556" s="487"/>
    </row>
    <row r="557" spans="1:21" s="10" customFormat="1" ht="48.75" customHeight="1" x14ac:dyDescent="0.25">
      <c r="A557" s="18"/>
      <c r="B557" s="18"/>
      <c r="C557" s="676" t="s">
        <v>197</v>
      </c>
      <c r="D557" s="677"/>
      <c r="E557" s="677"/>
      <c r="F557" s="677"/>
      <c r="G557" s="677"/>
      <c r="H557" s="677"/>
      <c r="I557" s="677"/>
      <c r="J557" s="678"/>
      <c r="K557" s="910" t="s">
        <v>502</v>
      </c>
      <c r="L557" s="911"/>
      <c r="M557" s="911"/>
      <c r="N557" s="911"/>
      <c r="O557" s="911"/>
      <c r="P557" s="911"/>
      <c r="Q557" s="911"/>
      <c r="R557" s="912"/>
      <c r="S557" s="453">
        <v>448</v>
      </c>
      <c r="T557" s="454" t="s">
        <v>113</v>
      </c>
      <c r="U557" s="487"/>
    </row>
    <row r="558" spans="1:21" s="10" customFormat="1" ht="48.75" customHeight="1" x14ac:dyDescent="0.25">
      <c r="A558" s="18"/>
      <c r="B558" s="18"/>
      <c r="C558" s="676" t="s">
        <v>198</v>
      </c>
      <c r="D558" s="677"/>
      <c r="E558" s="677"/>
      <c r="F558" s="677"/>
      <c r="G558" s="677"/>
      <c r="H558" s="677"/>
      <c r="I558" s="677"/>
      <c r="J558" s="678"/>
      <c r="K558" s="910" t="s">
        <v>503</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199</v>
      </c>
      <c r="D559" s="720"/>
      <c r="E559" s="720"/>
      <c r="F559" s="720"/>
      <c r="G559" s="720"/>
      <c r="H559" s="720"/>
      <c r="I559" s="720"/>
      <c r="J559" s="721"/>
      <c r="K559" s="913" t="s">
        <v>504</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292</v>
      </c>
      <c r="J561" s="560"/>
      <c r="K561" s="128" t="s">
        <v>83</v>
      </c>
      <c r="L561" s="129" t="s">
        <v>84</v>
      </c>
      <c r="M561" s="129" t="s">
        <v>85</v>
      </c>
      <c r="N561" s="129" t="s">
        <v>86</v>
      </c>
      <c r="O561" s="129" t="s">
        <v>87</v>
      </c>
      <c r="P561" s="129" t="s">
        <v>88</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294</v>
      </c>
      <c r="J562" s="560"/>
      <c r="K562" s="473" t="s">
        <v>39</v>
      </c>
      <c r="L562" s="474" t="s">
        <v>39</v>
      </c>
      <c r="M562" s="134" t="s">
        <v>39</v>
      </c>
      <c r="N562" s="134" t="s">
        <v>39</v>
      </c>
      <c r="O562" s="134" t="s">
        <v>39</v>
      </c>
      <c r="P562" s="134" t="s">
        <v>39</v>
      </c>
      <c r="Q562" s="134" t="s">
        <v>37</v>
      </c>
      <c r="R562" s="134" t="s">
        <v>37</v>
      </c>
      <c r="S562" s="134" t="s">
        <v>37</v>
      </c>
      <c r="T562" s="135" t="s">
        <v>37</v>
      </c>
      <c r="U562" s="121"/>
    </row>
    <row r="563" spans="1:21" s="10" customFormat="1" ht="48.75" customHeight="1" x14ac:dyDescent="0.25">
      <c r="A563" s="18"/>
      <c r="B563" s="39"/>
      <c r="C563" s="670" t="s">
        <v>187</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188</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492</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189</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190</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191</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192</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193</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194</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195</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196</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197</v>
      </c>
      <c r="D574" s="677"/>
      <c r="E574" s="677"/>
      <c r="F574" s="677"/>
      <c r="G574" s="677"/>
      <c r="H574" s="677"/>
      <c r="I574" s="677"/>
      <c r="J574" s="678"/>
      <c r="K574" s="480">
        <v>0</v>
      </c>
      <c r="L574" s="481">
        <v>0</v>
      </c>
      <c r="M574" s="481">
        <v>0</v>
      </c>
      <c r="N574" s="481" t="s">
        <v>112</v>
      </c>
      <c r="O574" s="481">
        <v>448</v>
      </c>
      <c r="P574" s="481" t="s">
        <v>112</v>
      </c>
      <c r="Q574" s="481" t="s">
        <v>37</v>
      </c>
      <c r="R574" s="481" t="s">
        <v>37</v>
      </c>
      <c r="S574" s="481" t="s">
        <v>37</v>
      </c>
      <c r="T574" s="482" t="s">
        <v>37</v>
      </c>
      <c r="U574" s="487"/>
    </row>
    <row r="575" spans="1:21" s="10" customFormat="1" ht="48.75" customHeight="1" x14ac:dyDescent="0.25">
      <c r="A575" s="18"/>
      <c r="B575" s="18"/>
      <c r="C575" s="676" t="s">
        <v>198</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199</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789" t="s">
        <v>505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292</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294</v>
      </c>
      <c r="J582" s="917"/>
      <c r="K582" s="473" t="s">
        <v>46</v>
      </c>
      <c r="L582" s="474" t="s">
        <v>46</v>
      </c>
      <c r="M582" s="134" t="s">
        <v>45</v>
      </c>
      <c r="N582" s="134" t="s">
        <v>46</v>
      </c>
      <c r="O582" s="134" t="s">
        <v>46</v>
      </c>
      <c r="P582" s="134" t="s">
        <v>46</v>
      </c>
      <c r="Q582" s="134" t="s">
        <v>37</v>
      </c>
      <c r="R582" s="134" t="s">
        <v>37</v>
      </c>
      <c r="S582" s="134" t="s">
        <v>37</v>
      </c>
      <c r="T582" s="135" t="s">
        <v>37</v>
      </c>
      <c r="U582" s="121"/>
    </row>
    <row r="583" spans="1:21" ht="81" customHeight="1" thickBot="1" x14ac:dyDescent="0.3">
      <c r="A583" s="18"/>
      <c r="B583" s="38"/>
      <c r="C583" s="792" t="s">
        <v>506</v>
      </c>
      <c r="D583" s="793"/>
      <c r="E583" s="793"/>
      <c r="F583" s="793"/>
      <c r="G583" s="793"/>
      <c r="H583" s="793"/>
      <c r="I583" s="793"/>
      <c r="J583" s="794"/>
      <c r="K583" s="489" t="s">
        <v>39</v>
      </c>
      <c r="L583" s="490" t="s">
        <v>39</v>
      </c>
      <c r="M583" s="490" t="s">
        <v>200</v>
      </c>
      <c r="N583" s="490" t="s">
        <v>200</v>
      </c>
      <c r="O583" s="490" t="s">
        <v>39</v>
      </c>
      <c r="P583" s="490" t="s">
        <v>39</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789" t="s">
        <v>507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292</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294</v>
      </c>
      <c r="J587" s="917"/>
      <c r="K587" s="473" t="s">
        <v>46</v>
      </c>
      <c r="L587" s="474" t="s">
        <v>46</v>
      </c>
      <c r="M587" s="134" t="s">
        <v>45</v>
      </c>
      <c r="N587" s="134" t="s">
        <v>46</v>
      </c>
      <c r="O587" s="134" t="s">
        <v>46</v>
      </c>
      <c r="P587" s="134" t="s">
        <v>46</v>
      </c>
      <c r="Q587" s="134" t="s">
        <v>37</v>
      </c>
      <c r="R587" s="134" t="s">
        <v>37</v>
      </c>
      <c r="S587" s="134" t="s">
        <v>37</v>
      </c>
      <c r="T587" s="135" t="s">
        <v>37</v>
      </c>
      <c r="U587" s="121"/>
    </row>
    <row r="588" spans="1:21" s="3" customFormat="1" ht="48.6" customHeight="1" x14ac:dyDescent="0.25">
      <c r="A588" s="18"/>
      <c r="B588" s="18"/>
      <c r="C588" s="918" t="s">
        <v>508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201</v>
      </c>
      <c r="E589" s="922"/>
      <c r="F589" s="922"/>
      <c r="G589" s="922"/>
      <c r="H589" s="922"/>
      <c r="I589" s="922"/>
      <c r="J589" s="923"/>
      <c r="K589" s="494">
        <v>0</v>
      </c>
      <c r="L589" s="494">
        <v>0</v>
      </c>
      <c r="M589" s="494">
        <v>23</v>
      </c>
      <c r="N589" s="494">
        <v>33.1</v>
      </c>
      <c r="O589" s="494">
        <v>0</v>
      </c>
      <c r="P589" s="494">
        <v>0</v>
      </c>
      <c r="Q589" s="494" t="s">
        <v>37</v>
      </c>
      <c r="R589" s="494" t="s">
        <v>37</v>
      </c>
      <c r="S589" s="494" t="s">
        <v>37</v>
      </c>
      <c r="T589" s="495" t="s">
        <v>37</v>
      </c>
      <c r="U589" s="496"/>
    </row>
    <row r="590" spans="1:21" s="3" customFormat="1" ht="41.25" customHeight="1" x14ac:dyDescent="0.25">
      <c r="A590" s="18"/>
      <c r="B590" s="18"/>
      <c r="C590" s="492"/>
      <c r="D590" s="841" t="s">
        <v>202</v>
      </c>
      <c r="E590" s="842"/>
      <c r="F590" s="842"/>
      <c r="G590" s="842"/>
      <c r="H590" s="842"/>
      <c r="I590" s="842"/>
      <c r="J590" s="924"/>
      <c r="K590" s="497">
        <v>0</v>
      </c>
      <c r="L590" s="497">
        <v>0</v>
      </c>
      <c r="M590" s="497">
        <v>5.5</v>
      </c>
      <c r="N590" s="497">
        <v>11.5</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509</v>
      </c>
      <c r="E591" s="842"/>
      <c r="F591" s="842"/>
      <c r="G591" s="842"/>
      <c r="H591" s="842"/>
      <c r="I591" s="842"/>
      <c r="J591" s="924"/>
      <c r="K591" s="497">
        <v>0</v>
      </c>
      <c r="L591" s="497">
        <v>0</v>
      </c>
      <c r="M591" s="497">
        <v>3.2</v>
      </c>
      <c r="N591" s="497">
        <v>3.8</v>
      </c>
      <c r="O591" s="497">
        <v>0</v>
      </c>
      <c r="P591" s="497">
        <v>0</v>
      </c>
      <c r="Q591" s="497" t="s">
        <v>37</v>
      </c>
      <c r="R591" s="497" t="s">
        <v>37</v>
      </c>
      <c r="S591" s="497" t="s">
        <v>37</v>
      </c>
      <c r="T591" s="498" t="s">
        <v>37</v>
      </c>
      <c r="U591" s="496"/>
    </row>
    <row r="592" spans="1:21" s="3" customFormat="1" ht="41.25" customHeight="1" x14ac:dyDescent="0.25">
      <c r="A592" s="18"/>
      <c r="B592" s="18"/>
      <c r="C592" s="492"/>
      <c r="D592" s="841" t="s">
        <v>203</v>
      </c>
      <c r="E592" s="842"/>
      <c r="F592" s="842"/>
      <c r="G592" s="842"/>
      <c r="H592" s="842"/>
      <c r="I592" s="842"/>
      <c r="J592" s="924"/>
      <c r="K592" s="497">
        <v>0</v>
      </c>
      <c r="L592" s="497">
        <v>0</v>
      </c>
      <c r="M592" s="497">
        <v>3.2</v>
      </c>
      <c r="N592" s="497">
        <v>2.9</v>
      </c>
      <c r="O592" s="497">
        <v>0</v>
      </c>
      <c r="P592" s="497">
        <v>0</v>
      </c>
      <c r="Q592" s="497" t="s">
        <v>37</v>
      </c>
      <c r="R592" s="497" t="s">
        <v>37</v>
      </c>
      <c r="S592" s="497" t="s">
        <v>37</v>
      </c>
      <c r="T592" s="498" t="s">
        <v>37</v>
      </c>
      <c r="U592" s="496"/>
    </row>
    <row r="593" spans="1:21" s="3" customFormat="1" ht="41.25" customHeight="1" x14ac:dyDescent="0.25">
      <c r="A593" s="18"/>
      <c r="B593" s="18"/>
      <c r="C593" s="492"/>
      <c r="D593" s="841" t="s">
        <v>204</v>
      </c>
      <c r="E593" s="842"/>
      <c r="F593" s="842"/>
      <c r="G593" s="842"/>
      <c r="H593" s="842"/>
      <c r="I593" s="842"/>
      <c r="J593" s="924"/>
      <c r="K593" s="497">
        <v>0</v>
      </c>
      <c r="L593" s="497">
        <v>0</v>
      </c>
      <c r="M593" s="497">
        <v>5.8</v>
      </c>
      <c r="N593" s="497">
        <v>1.2</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510</v>
      </c>
      <c r="E594" s="926"/>
      <c r="F594" s="926"/>
      <c r="G594" s="926"/>
      <c r="H594" s="926"/>
      <c r="I594" s="926"/>
      <c r="J594" s="927"/>
      <c r="K594" s="500">
        <v>0</v>
      </c>
      <c r="L594" s="500">
        <v>0</v>
      </c>
      <c r="M594" s="500">
        <v>11.6</v>
      </c>
      <c r="N594" s="500">
        <v>6.4</v>
      </c>
      <c r="O594" s="500">
        <v>0</v>
      </c>
      <c r="P594" s="500">
        <v>0</v>
      </c>
      <c r="Q594" s="500" t="s">
        <v>37</v>
      </c>
      <c r="R594" s="500" t="s">
        <v>37</v>
      </c>
      <c r="S594" s="500" t="s">
        <v>37</v>
      </c>
      <c r="T594" s="501" t="s">
        <v>37</v>
      </c>
      <c r="U594" s="496"/>
    </row>
    <row r="595" spans="1:21" s="3" customFormat="1" ht="48.6" customHeight="1" x14ac:dyDescent="0.25">
      <c r="A595" s="18"/>
      <c r="B595" s="18"/>
      <c r="C595" s="928" t="s">
        <v>511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201</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202</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509</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203</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204</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510</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512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201</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202</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509</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203</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204</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510</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285</v>
      </c>
      <c r="T612" s="598"/>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99"/>
      <c r="T613" s="600"/>
      <c r="U613" s="121"/>
    </row>
    <row r="614" spans="1:23" s="10" customFormat="1" ht="60.75" customHeight="1" x14ac:dyDescent="0.25">
      <c r="A614" s="18"/>
      <c r="B614" s="39"/>
      <c r="C614" s="670" t="s">
        <v>514</v>
      </c>
      <c r="D614" s="671"/>
      <c r="E614" s="671"/>
      <c r="F614" s="671"/>
      <c r="G614" s="671"/>
      <c r="H614" s="671"/>
      <c r="I614" s="671"/>
      <c r="J614" s="672"/>
      <c r="K614" s="929" t="s">
        <v>515</v>
      </c>
      <c r="L614" s="930"/>
      <c r="M614" s="930"/>
      <c r="N614" s="930"/>
      <c r="O614" s="930"/>
      <c r="P614" s="930"/>
      <c r="Q614" s="930"/>
      <c r="R614" s="931"/>
      <c r="S614" s="457">
        <v>0</v>
      </c>
      <c r="T614" s="503" t="s">
        <v>37</v>
      </c>
      <c r="U614" s="31"/>
    </row>
    <row r="615" spans="1:23" s="10" customFormat="1" ht="60.75" customHeight="1" x14ac:dyDescent="0.25">
      <c r="A615" s="18"/>
      <c r="B615" s="118"/>
      <c r="C615" s="676" t="s">
        <v>205</v>
      </c>
      <c r="D615" s="677"/>
      <c r="E615" s="677"/>
      <c r="F615" s="677"/>
      <c r="G615" s="677"/>
      <c r="H615" s="677"/>
      <c r="I615" s="677"/>
      <c r="J615" s="678"/>
      <c r="K615" s="933" t="s">
        <v>516</v>
      </c>
      <c r="L615" s="934"/>
      <c r="M615" s="934"/>
      <c r="N615" s="934"/>
      <c r="O615" s="934"/>
      <c r="P615" s="934"/>
      <c r="Q615" s="934"/>
      <c r="R615" s="935"/>
      <c r="S615" s="453">
        <v>0</v>
      </c>
      <c r="T615" s="504" t="s">
        <v>37</v>
      </c>
      <c r="U615" s="31"/>
    </row>
    <row r="616" spans="1:23" s="10" customFormat="1" ht="60.75" customHeight="1" x14ac:dyDescent="0.25">
      <c r="A616" s="18"/>
      <c r="B616" s="118"/>
      <c r="C616" s="676" t="s">
        <v>206</v>
      </c>
      <c r="D616" s="677"/>
      <c r="E616" s="677"/>
      <c r="F616" s="677"/>
      <c r="G616" s="677"/>
      <c r="H616" s="677"/>
      <c r="I616" s="677"/>
      <c r="J616" s="678"/>
      <c r="K616" s="933" t="s">
        <v>517</v>
      </c>
      <c r="L616" s="934"/>
      <c r="M616" s="934"/>
      <c r="N616" s="934"/>
      <c r="O616" s="934"/>
      <c r="P616" s="934"/>
      <c r="Q616" s="934"/>
      <c r="R616" s="935"/>
      <c r="S616" s="453">
        <v>0</v>
      </c>
      <c r="T616" s="504" t="s">
        <v>37</v>
      </c>
      <c r="U616" s="31"/>
    </row>
    <row r="617" spans="1:23" s="10" customFormat="1" ht="60.75" customHeight="1" x14ac:dyDescent="0.25">
      <c r="A617" s="18"/>
      <c r="B617" s="118"/>
      <c r="C617" s="676" t="s">
        <v>207</v>
      </c>
      <c r="D617" s="677"/>
      <c r="E617" s="677"/>
      <c r="F617" s="677"/>
      <c r="G617" s="677"/>
      <c r="H617" s="677"/>
      <c r="I617" s="677"/>
      <c r="J617" s="678"/>
      <c r="K617" s="933" t="s">
        <v>518</v>
      </c>
      <c r="L617" s="934"/>
      <c r="M617" s="934"/>
      <c r="N617" s="934"/>
      <c r="O617" s="934"/>
      <c r="P617" s="934"/>
      <c r="Q617" s="934"/>
      <c r="R617" s="935"/>
      <c r="S617" s="453" t="s">
        <v>112</v>
      </c>
      <c r="T617" s="504" t="s">
        <v>113</v>
      </c>
      <c r="U617" s="31"/>
    </row>
    <row r="618" spans="1:23" s="10" customFormat="1" ht="60.75" customHeight="1" x14ac:dyDescent="0.25">
      <c r="A618" s="18"/>
      <c r="B618" s="118"/>
      <c r="C618" s="676" t="s">
        <v>208</v>
      </c>
      <c r="D618" s="677"/>
      <c r="E618" s="677"/>
      <c r="F618" s="677"/>
      <c r="G618" s="677"/>
      <c r="H618" s="677"/>
      <c r="I618" s="677"/>
      <c r="J618" s="678"/>
      <c r="K618" s="933" t="s">
        <v>519</v>
      </c>
      <c r="L618" s="934"/>
      <c r="M618" s="934"/>
      <c r="N618" s="934"/>
      <c r="O618" s="934"/>
      <c r="P618" s="934"/>
      <c r="Q618" s="934"/>
      <c r="R618" s="935"/>
      <c r="S618" s="453">
        <v>0</v>
      </c>
      <c r="T618" s="504" t="s">
        <v>37</v>
      </c>
      <c r="U618" s="31"/>
    </row>
    <row r="619" spans="1:23" s="10" customFormat="1" ht="31.5" customHeight="1" x14ac:dyDescent="0.25">
      <c r="A619" s="18"/>
      <c r="B619" s="118"/>
      <c r="C619" s="928" t="s">
        <v>520</v>
      </c>
      <c r="D619" s="936"/>
      <c r="E619" s="936"/>
      <c r="F619" s="936"/>
      <c r="G619" s="936"/>
      <c r="H619" s="936"/>
      <c r="I619" s="936"/>
      <c r="J619" s="937"/>
      <c r="K619" s="938" t="s">
        <v>521</v>
      </c>
      <c r="L619" s="939"/>
      <c r="M619" s="939"/>
      <c r="N619" s="939"/>
      <c r="O619" s="939"/>
      <c r="P619" s="939"/>
      <c r="Q619" s="939"/>
      <c r="R619" s="940"/>
      <c r="S619" s="505" t="s">
        <v>112</v>
      </c>
      <c r="T619" s="506" t="s">
        <v>37</v>
      </c>
      <c r="U619" s="31"/>
    </row>
    <row r="620" spans="1:23" s="10" customFormat="1" ht="30" customHeight="1" x14ac:dyDescent="0.25">
      <c r="A620" s="18"/>
      <c r="B620" s="118"/>
      <c r="C620" s="242"/>
      <c r="D620" s="944" t="s">
        <v>522</v>
      </c>
      <c r="E620" s="945"/>
      <c r="F620" s="945"/>
      <c r="G620" s="945"/>
      <c r="H620" s="945"/>
      <c r="I620" s="945"/>
      <c r="J620" s="946"/>
      <c r="K620" s="941"/>
      <c r="L620" s="942"/>
      <c r="M620" s="942"/>
      <c r="N620" s="942"/>
      <c r="O620" s="942"/>
      <c r="P620" s="942"/>
      <c r="Q620" s="942"/>
      <c r="R620" s="943"/>
      <c r="S620" s="505" t="s">
        <v>112</v>
      </c>
      <c r="T620" s="506" t="s">
        <v>37</v>
      </c>
      <c r="U620" s="31"/>
    </row>
    <row r="621" spans="1:23" s="10" customFormat="1" ht="31.5" customHeight="1" x14ac:dyDescent="0.25">
      <c r="A621" s="18"/>
      <c r="B621" s="118"/>
      <c r="C621" s="928" t="s">
        <v>523</v>
      </c>
      <c r="D621" s="936"/>
      <c r="E621" s="936"/>
      <c r="F621" s="936"/>
      <c r="G621" s="936"/>
      <c r="H621" s="936"/>
      <c r="I621" s="936"/>
      <c r="J621" s="937"/>
      <c r="K621" s="938" t="s">
        <v>524</v>
      </c>
      <c r="L621" s="939"/>
      <c r="M621" s="939"/>
      <c r="N621" s="939"/>
      <c r="O621" s="939"/>
      <c r="P621" s="939"/>
      <c r="Q621" s="939"/>
      <c r="R621" s="940"/>
      <c r="S621" s="505" t="s">
        <v>112</v>
      </c>
      <c r="T621" s="506" t="s">
        <v>37</v>
      </c>
      <c r="U621" s="31"/>
    </row>
    <row r="622" spans="1:23" s="10" customFormat="1" ht="30" customHeight="1" x14ac:dyDescent="0.25">
      <c r="A622" s="18"/>
      <c r="B622" s="118"/>
      <c r="C622" s="242"/>
      <c r="D622" s="944" t="s">
        <v>522</v>
      </c>
      <c r="E622" s="945"/>
      <c r="F622" s="945"/>
      <c r="G622" s="945"/>
      <c r="H622" s="945"/>
      <c r="I622" s="945"/>
      <c r="J622" s="946"/>
      <c r="K622" s="941"/>
      <c r="L622" s="942"/>
      <c r="M622" s="942"/>
      <c r="N622" s="942"/>
      <c r="O622" s="942"/>
      <c r="P622" s="942"/>
      <c r="Q622" s="942"/>
      <c r="R622" s="943"/>
      <c r="S622" s="505" t="s">
        <v>112</v>
      </c>
      <c r="T622" s="506" t="s">
        <v>37</v>
      </c>
      <c r="U622" s="31"/>
    </row>
    <row r="623" spans="1:23" s="10" customFormat="1" ht="60.75" customHeight="1" x14ac:dyDescent="0.25">
      <c r="A623" s="18"/>
      <c r="B623" s="118"/>
      <c r="C623" s="676" t="s">
        <v>525</v>
      </c>
      <c r="D623" s="677"/>
      <c r="E623" s="677"/>
      <c r="F623" s="677"/>
      <c r="G623" s="677"/>
      <c r="H623" s="677"/>
      <c r="I623" s="677"/>
      <c r="J623" s="678"/>
      <c r="K623" s="933" t="s">
        <v>526</v>
      </c>
      <c r="L623" s="934"/>
      <c r="M623" s="934"/>
      <c r="N623" s="934"/>
      <c r="O623" s="934"/>
      <c r="P623" s="934"/>
      <c r="Q623" s="934"/>
      <c r="R623" s="935"/>
      <c r="S623" s="453" t="s">
        <v>112</v>
      </c>
      <c r="T623" s="504" t="s">
        <v>37</v>
      </c>
      <c r="U623" s="31"/>
    </row>
    <row r="624" spans="1:23" s="10" customFormat="1" ht="60.75" customHeight="1" x14ac:dyDescent="0.25">
      <c r="A624" s="18"/>
      <c r="B624" s="118"/>
      <c r="C624" s="676" t="s">
        <v>209</v>
      </c>
      <c r="D624" s="677"/>
      <c r="E624" s="677"/>
      <c r="F624" s="677"/>
      <c r="G624" s="677"/>
      <c r="H624" s="677"/>
      <c r="I624" s="677"/>
      <c r="J624" s="678"/>
      <c r="K624" s="933" t="s">
        <v>527</v>
      </c>
      <c r="L624" s="934"/>
      <c r="M624" s="934"/>
      <c r="N624" s="934"/>
      <c r="O624" s="934"/>
      <c r="P624" s="934"/>
      <c r="Q624" s="934"/>
      <c r="R624" s="935"/>
      <c r="S624" s="453" t="s">
        <v>112</v>
      </c>
      <c r="T624" s="504" t="s">
        <v>113</v>
      </c>
      <c r="U624" s="31"/>
    </row>
    <row r="625" spans="1:21" s="10" customFormat="1" ht="60.75" customHeight="1" x14ac:dyDescent="0.25">
      <c r="A625" s="18"/>
      <c r="B625" s="118"/>
      <c r="C625" s="676" t="s">
        <v>210</v>
      </c>
      <c r="D625" s="677"/>
      <c r="E625" s="677"/>
      <c r="F625" s="677"/>
      <c r="G625" s="677"/>
      <c r="H625" s="677"/>
      <c r="I625" s="677"/>
      <c r="J625" s="678"/>
      <c r="K625" s="933" t="s">
        <v>528</v>
      </c>
      <c r="L625" s="934"/>
      <c r="M625" s="934"/>
      <c r="N625" s="934"/>
      <c r="O625" s="934"/>
      <c r="P625" s="934"/>
      <c r="Q625" s="934"/>
      <c r="R625" s="935"/>
      <c r="S625" s="453" t="s">
        <v>112</v>
      </c>
      <c r="T625" s="504" t="s">
        <v>113</v>
      </c>
      <c r="U625" s="31"/>
    </row>
    <row r="626" spans="1:21" s="3" customFormat="1" ht="60.75" customHeight="1" x14ac:dyDescent="0.25">
      <c r="A626" s="18"/>
      <c r="B626" s="118"/>
      <c r="C626" s="676" t="s">
        <v>211</v>
      </c>
      <c r="D626" s="677"/>
      <c r="E626" s="677"/>
      <c r="F626" s="677"/>
      <c r="G626" s="677"/>
      <c r="H626" s="677"/>
      <c r="I626" s="677"/>
      <c r="J626" s="678"/>
      <c r="K626" s="933" t="s">
        <v>529</v>
      </c>
      <c r="L626" s="934"/>
      <c r="M626" s="934"/>
      <c r="N626" s="934"/>
      <c r="O626" s="934"/>
      <c r="P626" s="934"/>
      <c r="Q626" s="934"/>
      <c r="R626" s="935"/>
      <c r="S626" s="453" t="s">
        <v>112</v>
      </c>
      <c r="T626" s="504" t="s">
        <v>113</v>
      </c>
      <c r="U626" s="31"/>
    </row>
    <row r="627" spans="1:21" s="3" customFormat="1" ht="60.75" customHeight="1" x14ac:dyDescent="0.25">
      <c r="A627" s="18"/>
      <c r="B627" s="118"/>
      <c r="C627" s="676" t="s">
        <v>212</v>
      </c>
      <c r="D627" s="677"/>
      <c r="E627" s="677"/>
      <c r="F627" s="677"/>
      <c r="G627" s="677"/>
      <c r="H627" s="677"/>
      <c r="I627" s="677"/>
      <c r="J627" s="678"/>
      <c r="K627" s="933" t="s">
        <v>530</v>
      </c>
      <c r="L627" s="934"/>
      <c r="M627" s="934"/>
      <c r="N627" s="934"/>
      <c r="O627" s="934"/>
      <c r="P627" s="934"/>
      <c r="Q627" s="934"/>
      <c r="R627" s="935"/>
      <c r="S627" s="453">
        <v>0</v>
      </c>
      <c r="T627" s="504" t="s">
        <v>37</v>
      </c>
      <c r="U627" s="31"/>
    </row>
    <row r="628" spans="1:21" s="3" customFormat="1" ht="60.75" customHeight="1" x14ac:dyDescent="0.25">
      <c r="A628" s="18"/>
      <c r="B628" s="118"/>
      <c r="C628" s="676" t="s">
        <v>213</v>
      </c>
      <c r="D628" s="677"/>
      <c r="E628" s="677"/>
      <c r="F628" s="677"/>
      <c r="G628" s="677"/>
      <c r="H628" s="677"/>
      <c r="I628" s="677"/>
      <c r="J628" s="678"/>
      <c r="K628" s="933" t="s">
        <v>531</v>
      </c>
      <c r="L628" s="934"/>
      <c r="M628" s="934"/>
      <c r="N628" s="934"/>
      <c r="O628" s="934"/>
      <c r="P628" s="934"/>
      <c r="Q628" s="934"/>
      <c r="R628" s="935"/>
      <c r="S628" s="453">
        <v>0</v>
      </c>
      <c r="T628" s="504" t="s">
        <v>37</v>
      </c>
      <c r="U628" s="31"/>
    </row>
    <row r="629" spans="1:21" s="3" customFormat="1" ht="60.75" customHeight="1" x14ac:dyDescent="0.25">
      <c r="A629" s="18"/>
      <c r="B629" s="118"/>
      <c r="C629" s="947" t="s">
        <v>214</v>
      </c>
      <c r="D629" s="948"/>
      <c r="E629" s="948"/>
      <c r="F629" s="948"/>
      <c r="G629" s="948"/>
      <c r="H629" s="948"/>
      <c r="I629" s="948"/>
      <c r="J629" s="949"/>
      <c r="K629" s="950" t="s">
        <v>532</v>
      </c>
      <c r="L629" s="951"/>
      <c r="M629" s="951"/>
      <c r="N629" s="951"/>
      <c r="O629" s="951"/>
      <c r="P629" s="951"/>
      <c r="Q629" s="951"/>
      <c r="R629" s="952"/>
      <c r="S629" s="507">
        <v>0</v>
      </c>
      <c r="T629" s="508" t="s">
        <v>37</v>
      </c>
      <c r="U629" s="31"/>
    </row>
    <row r="630" spans="1:21" s="3" customFormat="1" ht="60.75" customHeight="1" x14ac:dyDescent="0.25">
      <c r="A630" s="18"/>
      <c r="B630" s="118"/>
      <c r="C630" s="953" t="s">
        <v>533</v>
      </c>
      <c r="D630" s="954"/>
      <c r="E630" s="954"/>
      <c r="F630" s="954"/>
      <c r="G630" s="954"/>
      <c r="H630" s="954"/>
      <c r="I630" s="954"/>
      <c r="J630" s="955"/>
      <c r="K630" s="956" t="s">
        <v>534</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535</v>
      </c>
      <c r="D631" s="960"/>
      <c r="E631" s="960"/>
      <c r="F631" s="960"/>
      <c r="G631" s="960"/>
      <c r="H631" s="960"/>
      <c r="I631" s="960"/>
      <c r="J631" s="961"/>
      <c r="K631" s="962" t="s">
        <v>536</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292</v>
      </c>
      <c r="J633" s="560"/>
      <c r="K633" s="128" t="s">
        <v>83</v>
      </c>
      <c r="L633" s="129" t="s">
        <v>84</v>
      </c>
      <c r="M633" s="129" t="s">
        <v>85</v>
      </c>
      <c r="N633" s="129" t="s">
        <v>86</v>
      </c>
      <c r="O633" s="129" t="s">
        <v>87</v>
      </c>
      <c r="P633" s="129" t="s">
        <v>88</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294</v>
      </c>
      <c r="J634" s="560"/>
      <c r="K634" s="473" t="s">
        <v>39</v>
      </c>
      <c r="L634" s="474" t="s">
        <v>39</v>
      </c>
      <c r="M634" s="134" t="s">
        <v>39</v>
      </c>
      <c r="N634" s="134" t="s">
        <v>39</v>
      </c>
      <c r="O634" s="134" t="s">
        <v>39</v>
      </c>
      <c r="P634" s="134" t="s">
        <v>39</v>
      </c>
      <c r="Q634" s="134" t="s">
        <v>37</v>
      </c>
      <c r="R634" s="134" t="s">
        <v>37</v>
      </c>
      <c r="S634" s="134" t="s">
        <v>37</v>
      </c>
      <c r="T634" s="135" t="s">
        <v>37</v>
      </c>
      <c r="U634" s="121"/>
    </row>
    <row r="635" spans="1:21" s="10" customFormat="1" ht="60.75" customHeight="1" x14ac:dyDescent="0.25">
      <c r="A635" s="18"/>
      <c r="B635" s="39"/>
      <c r="C635" s="670" t="s">
        <v>514</v>
      </c>
      <c r="D635" s="671"/>
      <c r="E635" s="671"/>
      <c r="F635" s="671"/>
      <c r="G635" s="671"/>
      <c r="H635" s="671"/>
      <c r="I635" s="671"/>
      <c r="J635" s="672"/>
      <c r="K635" s="477">
        <v>0</v>
      </c>
      <c r="L635" s="478">
        <v>0</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676" t="s">
        <v>205</v>
      </c>
      <c r="D636" s="677"/>
      <c r="E636" s="677"/>
      <c r="F636" s="677"/>
      <c r="G636" s="677"/>
      <c r="H636" s="677"/>
      <c r="I636" s="677"/>
      <c r="J636" s="678"/>
      <c r="K636" s="480">
        <v>0</v>
      </c>
      <c r="L636" s="481">
        <v>0</v>
      </c>
      <c r="M636" s="481">
        <v>0</v>
      </c>
      <c r="N636" s="481">
        <v>0</v>
      </c>
      <c r="O636" s="481">
        <v>0</v>
      </c>
      <c r="P636" s="481">
        <v>0</v>
      </c>
      <c r="Q636" s="481" t="s">
        <v>37</v>
      </c>
      <c r="R636" s="481" t="s">
        <v>37</v>
      </c>
      <c r="S636" s="481" t="s">
        <v>37</v>
      </c>
      <c r="T636" s="482" t="s">
        <v>37</v>
      </c>
      <c r="U636" s="31"/>
    </row>
    <row r="637" spans="1:21" s="10" customFormat="1" ht="60.75" customHeight="1" x14ac:dyDescent="0.25">
      <c r="A637" s="18"/>
      <c r="B637" s="118"/>
      <c r="C637" s="676" t="s">
        <v>206</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207</v>
      </c>
      <c r="D638" s="677"/>
      <c r="E638" s="677"/>
      <c r="F638" s="677"/>
      <c r="G638" s="677"/>
      <c r="H638" s="677"/>
      <c r="I638" s="677"/>
      <c r="J638" s="678"/>
      <c r="K638" s="480">
        <v>0</v>
      </c>
      <c r="L638" s="481" t="s">
        <v>112</v>
      </c>
      <c r="M638" s="481">
        <v>0</v>
      </c>
      <c r="N638" s="481" t="s">
        <v>112</v>
      </c>
      <c r="O638" s="481" t="s">
        <v>112</v>
      </c>
      <c r="P638" s="481" t="s">
        <v>112</v>
      </c>
      <c r="Q638" s="481" t="s">
        <v>37</v>
      </c>
      <c r="R638" s="481" t="s">
        <v>37</v>
      </c>
      <c r="S638" s="481" t="s">
        <v>37</v>
      </c>
      <c r="T638" s="482" t="s">
        <v>37</v>
      </c>
      <c r="U638" s="31"/>
    </row>
    <row r="639" spans="1:21" s="10" customFormat="1" ht="60.75" customHeight="1" x14ac:dyDescent="0.25">
      <c r="A639" s="18"/>
      <c r="B639" s="118"/>
      <c r="C639" s="676" t="s">
        <v>208</v>
      </c>
      <c r="D639" s="677"/>
      <c r="E639" s="677"/>
      <c r="F639" s="677"/>
      <c r="G639" s="677"/>
      <c r="H639" s="677"/>
      <c r="I639" s="677"/>
      <c r="J639" s="678"/>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520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209</v>
      </c>
      <c r="D645" s="677"/>
      <c r="E645" s="677"/>
      <c r="F645" s="677"/>
      <c r="G645" s="677"/>
      <c r="H645" s="677"/>
      <c r="I645" s="677"/>
      <c r="J645" s="678"/>
      <c r="K645" s="480">
        <v>0</v>
      </c>
      <c r="L645" s="481" t="s">
        <v>112</v>
      </c>
      <c r="M645" s="481" t="s">
        <v>112</v>
      </c>
      <c r="N645" s="481">
        <v>0</v>
      </c>
      <c r="O645" s="481">
        <v>0</v>
      </c>
      <c r="P645" s="481" t="s">
        <v>112</v>
      </c>
      <c r="Q645" s="481" t="s">
        <v>37</v>
      </c>
      <c r="R645" s="481" t="s">
        <v>37</v>
      </c>
      <c r="S645" s="481" t="s">
        <v>37</v>
      </c>
      <c r="T645" s="482" t="s">
        <v>37</v>
      </c>
      <c r="U645" s="31"/>
    </row>
    <row r="646" spans="1:21" s="10" customFormat="1" ht="60.75" customHeight="1" x14ac:dyDescent="0.25">
      <c r="A646" s="18"/>
      <c r="B646" s="118"/>
      <c r="C646" s="676" t="s">
        <v>210</v>
      </c>
      <c r="D646" s="677"/>
      <c r="E646" s="677"/>
      <c r="F646" s="677"/>
      <c r="G646" s="677"/>
      <c r="H646" s="677"/>
      <c r="I646" s="677"/>
      <c r="J646" s="678"/>
      <c r="K646" s="480">
        <v>0</v>
      </c>
      <c r="L646" s="481">
        <v>0</v>
      </c>
      <c r="M646" s="481">
        <v>0</v>
      </c>
      <c r="N646" s="481">
        <v>0</v>
      </c>
      <c r="O646" s="481">
        <v>0</v>
      </c>
      <c r="P646" s="481" t="s">
        <v>112</v>
      </c>
      <c r="Q646" s="481" t="s">
        <v>37</v>
      </c>
      <c r="R646" s="481" t="s">
        <v>37</v>
      </c>
      <c r="S646" s="481" t="s">
        <v>37</v>
      </c>
      <c r="T646" s="482" t="s">
        <v>37</v>
      </c>
      <c r="U646" s="31"/>
    </row>
    <row r="647" spans="1:21" s="3" customFormat="1" ht="60.75" customHeight="1" x14ac:dyDescent="0.25">
      <c r="A647" s="18"/>
      <c r="B647" s="118"/>
      <c r="C647" s="676" t="s">
        <v>211</v>
      </c>
      <c r="D647" s="677"/>
      <c r="E647" s="677"/>
      <c r="F647" s="677"/>
      <c r="G647" s="677"/>
      <c r="H647" s="677"/>
      <c r="I647" s="677"/>
      <c r="J647" s="678"/>
      <c r="K647" s="480">
        <v>0</v>
      </c>
      <c r="L647" s="481" t="s">
        <v>112</v>
      </c>
      <c r="M647" s="481" t="s">
        <v>112</v>
      </c>
      <c r="N647" s="481">
        <v>0</v>
      </c>
      <c r="O647" s="481">
        <v>0</v>
      </c>
      <c r="P647" s="481" t="s">
        <v>112</v>
      </c>
      <c r="Q647" s="481" t="s">
        <v>37</v>
      </c>
      <c r="R647" s="481" t="s">
        <v>37</v>
      </c>
      <c r="S647" s="481" t="s">
        <v>37</v>
      </c>
      <c r="T647" s="482" t="s">
        <v>37</v>
      </c>
      <c r="U647" s="31"/>
    </row>
    <row r="648" spans="1:21" s="3" customFormat="1" ht="60.75" customHeight="1" x14ac:dyDescent="0.25">
      <c r="A648" s="18"/>
      <c r="B648" s="118"/>
      <c r="C648" s="676" t="s">
        <v>212</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213</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214</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533</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535</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285</v>
      </c>
      <c r="T656" s="907"/>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908"/>
      <c r="T657" s="909"/>
      <c r="U657" s="121"/>
    </row>
    <row r="658" spans="1:21" s="10" customFormat="1" ht="48.75" customHeight="1" x14ac:dyDescent="0.25">
      <c r="A658" s="18"/>
      <c r="B658" s="39"/>
      <c r="C658" s="670" t="s">
        <v>537</v>
      </c>
      <c r="D658" s="671"/>
      <c r="E658" s="671"/>
      <c r="F658" s="671"/>
      <c r="G658" s="671"/>
      <c r="H658" s="671"/>
      <c r="I658" s="671"/>
      <c r="J658" s="672"/>
      <c r="K658" s="974" t="s">
        <v>538</v>
      </c>
      <c r="L658" s="975"/>
      <c r="M658" s="975"/>
      <c r="N658" s="975"/>
      <c r="O658" s="975"/>
      <c r="P658" s="975"/>
      <c r="Q658" s="975"/>
      <c r="R658" s="976"/>
      <c r="S658" s="457">
        <v>105</v>
      </c>
      <c r="T658" s="503" t="s">
        <v>113</v>
      </c>
      <c r="U658" s="31"/>
    </row>
    <row r="659" spans="1:21" s="10" customFormat="1" ht="48.75" customHeight="1" x14ac:dyDescent="0.25">
      <c r="A659" s="18"/>
      <c r="B659" s="18"/>
      <c r="C659" s="676" t="s">
        <v>539</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540</v>
      </c>
      <c r="D660" s="586"/>
      <c r="E660" s="586"/>
      <c r="F660" s="586"/>
      <c r="G660" s="586"/>
      <c r="H660" s="586"/>
      <c r="I660" s="586"/>
      <c r="J660" s="587"/>
      <c r="K660" s="968"/>
      <c r="L660" s="969"/>
      <c r="M660" s="969"/>
      <c r="N660" s="969"/>
      <c r="O660" s="969"/>
      <c r="P660" s="969"/>
      <c r="Q660" s="969"/>
      <c r="R660" s="970"/>
      <c r="S660" s="453" t="s">
        <v>112</v>
      </c>
      <c r="T660" s="504" t="s">
        <v>113</v>
      </c>
      <c r="U660" s="31"/>
    </row>
    <row r="661" spans="1:21" s="10" customFormat="1" ht="48.75" customHeight="1" x14ac:dyDescent="0.25">
      <c r="A661" s="18"/>
      <c r="B661" s="18"/>
      <c r="C661" s="585" t="s">
        <v>541</v>
      </c>
      <c r="D661" s="586"/>
      <c r="E661" s="586"/>
      <c r="F661" s="586"/>
      <c r="G661" s="586"/>
      <c r="H661" s="586"/>
      <c r="I661" s="586"/>
      <c r="J661" s="587"/>
      <c r="K661" s="965" t="s">
        <v>542</v>
      </c>
      <c r="L661" s="966"/>
      <c r="M661" s="966"/>
      <c r="N661" s="966"/>
      <c r="O661" s="966"/>
      <c r="P661" s="966"/>
      <c r="Q661" s="966"/>
      <c r="R661" s="967"/>
      <c r="S661" s="453" t="s">
        <v>112</v>
      </c>
      <c r="T661" s="504" t="s">
        <v>113</v>
      </c>
      <c r="U661" s="31"/>
    </row>
    <row r="662" spans="1:21" s="10" customFormat="1" ht="48.75" customHeight="1" x14ac:dyDescent="0.25">
      <c r="A662" s="18"/>
      <c r="B662" s="18"/>
      <c r="C662" s="585" t="s">
        <v>543</v>
      </c>
      <c r="D662" s="586"/>
      <c r="E662" s="586"/>
      <c r="F662" s="586"/>
      <c r="G662" s="586"/>
      <c r="H662" s="586"/>
      <c r="I662" s="586"/>
      <c r="J662" s="587"/>
      <c r="K662" s="968"/>
      <c r="L662" s="969"/>
      <c r="M662" s="969"/>
      <c r="N662" s="969"/>
      <c r="O662" s="969"/>
      <c r="P662" s="969"/>
      <c r="Q662" s="969"/>
      <c r="R662" s="970"/>
      <c r="S662" s="453" t="s">
        <v>112</v>
      </c>
      <c r="T662" s="504" t="s">
        <v>113</v>
      </c>
      <c r="U662" s="31"/>
    </row>
    <row r="663" spans="1:21" s="10" customFormat="1" ht="48.75" customHeight="1" x14ac:dyDescent="0.25">
      <c r="A663" s="18"/>
      <c r="B663" s="18"/>
      <c r="C663" s="676" t="s">
        <v>216</v>
      </c>
      <c r="D663" s="677"/>
      <c r="E663" s="677"/>
      <c r="F663" s="677"/>
      <c r="G663" s="677"/>
      <c r="H663" s="677"/>
      <c r="I663" s="677"/>
      <c r="J663" s="678"/>
      <c r="K663" s="933" t="s">
        <v>544</v>
      </c>
      <c r="L663" s="934"/>
      <c r="M663" s="934"/>
      <c r="N663" s="934"/>
      <c r="O663" s="934"/>
      <c r="P663" s="934"/>
      <c r="Q663" s="934"/>
      <c r="R663" s="935"/>
      <c r="S663" s="453">
        <v>0</v>
      </c>
      <c r="T663" s="504" t="s">
        <v>37</v>
      </c>
      <c r="U663" s="31"/>
    </row>
    <row r="664" spans="1:21" s="10" customFormat="1" ht="48.75" customHeight="1" x14ac:dyDescent="0.25">
      <c r="A664" s="18"/>
      <c r="B664" s="18"/>
      <c r="C664" s="585" t="s">
        <v>545</v>
      </c>
      <c r="D664" s="586"/>
      <c r="E664" s="586"/>
      <c r="F664" s="586"/>
      <c r="G664" s="586"/>
      <c r="H664" s="586"/>
      <c r="I664" s="586"/>
      <c r="J664" s="587"/>
      <c r="K664" s="971" t="s">
        <v>546</v>
      </c>
      <c r="L664" s="972"/>
      <c r="M664" s="972"/>
      <c r="N664" s="972"/>
      <c r="O664" s="972"/>
      <c r="P664" s="972"/>
      <c r="Q664" s="972"/>
      <c r="R664" s="973"/>
      <c r="S664" s="453">
        <v>0</v>
      </c>
      <c r="T664" s="504" t="s">
        <v>37</v>
      </c>
      <c r="U664" s="31"/>
    </row>
    <row r="665" spans="1:21" s="10" customFormat="1" ht="48.75" customHeight="1" x14ac:dyDescent="0.25">
      <c r="A665" s="18"/>
      <c r="B665" s="18"/>
      <c r="C665" s="676" t="s">
        <v>547</v>
      </c>
      <c r="D665" s="677"/>
      <c r="E665" s="677"/>
      <c r="F665" s="677"/>
      <c r="G665" s="677"/>
      <c r="H665" s="677"/>
      <c r="I665" s="677"/>
      <c r="J665" s="678"/>
      <c r="K665" s="933" t="s">
        <v>548</v>
      </c>
      <c r="L665" s="934"/>
      <c r="M665" s="934"/>
      <c r="N665" s="934"/>
      <c r="O665" s="934"/>
      <c r="P665" s="934"/>
      <c r="Q665" s="934"/>
      <c r="R665" s="935"/>
      <c r="S665" s="453">
        <v>0</v>
      </c>
      <c r="T665" s="504" t="s">
        <v>37</v>
      </c>
      <c r="U665" s="31"/>
    </row>
    <row r="666" spans="1:21" s="10" customFormat="1" ht="48.75" customHeight="1" x14ac:dyDescent="0.25">
      <c r="A666" s="18"/>
      <c r="B666" s="18"/>
      <c r="C666" s="676" t="s">
        <v>217</v>
      </c>
      <c r="D666" s="677"/>
      <c r="E666" s="677"/>
      <c r="F666" s="677"/>
      <c r="G666" s="677"/>
      <c r="H666" s="677"/>
      <c r="I666" s="677"/>
      <c r="J666" s="678"/>
      <c r="K666" s="986" t="s">
        <v>549</v>
      </c>
      <c r="L666" s="987"/>
      <c r="M666" s="987"/>
      <c r="N666" s="987"/>
      <c r="O666" s="987"/>
      <c r="P666" s="987"/>
      <c r="Q666" s="987"/>
      <c r="R666" s="988"/>
      <c r="S666" s="453" t="s">
        <v>112</v>
      </c>
      <c r="T666" s="504" t="s">
        <v>113</v>
      </c>
      <c r="U666" s="31"/>
    </row>
    <row r="667" spans="1:21" s="10" customFormat="1" ht="48.75" customHeight="1" x14ac:dyDescent="0.25">
      <c r="A667" s="18"/>
      <c r="B667" s="18"/>
      <c r="C667" s="676" t="s">
        <v>218</v>
      </c>
      <c r="D667" s="677"/>
      <c r="E667" s="677"/>
      <c r="F667" s="677"/>
      <c r="G667" s="677"/>
      <c r="H667" s="677"/>
      <c r="I667" s="677"/>
      <c r="J667" s="678"/>
      <c r="K667" s="933" t="s">
        <v>550</v>
      </c>
      <c r="L667" s="934"/>
      <c r="M667" s="934"/>
      <c r="N667" s="934"/>
      <c r="O667" s="934"/>
      <c r="P667" s="934"/>
      <c r="Q667" s="934"/>
      <c r="R667" s="935"/>
      <c r="S667" s="453" t="s">
        <v>112</v>
      </c>
      <c r="T667" s="504" t="s">
        <v>113</v>
      </c>
      <c r="U667" s="31"/>
    </row>
    <row r="668" spans="1:21" s="10" customFormat="1" ht="48.75" customHeight="1" x14ac:dyDescent="0.25">
      <c r="A668" s="18"/>
      <c r="B668" s="18"/>
      <c r="C668" s="676" t="s">
        <v>219</v>
      </c>
      <c r="D668" s="677"/>
      <c r="E668" s="677"/>
      <c r="F668" s="677"/>
      <c r="G668" s="677"/>
      <c r="H668" s="677"/>
      <c r="I668" s="677"/>
      <c r="J668" s="678"/>
      <c r="K668" s="933" t="s">
        <v>551</v>
      </c>
      <c r="L668" s="934"/>
      <c r="M668" s="934"/>
      <c r="N668" s="934"/>
      <c r="O668" s="934"/>
      <c r="P668" s="934"/>
      <c r="Q668" s="934"/>
      <c r="R668" s="935"/>
      <c r="S668" s="453" t="s">
        <v>112</v>
      </c>
      <c r="T668" s="504" t="s">
        <v>113</v>
      </c>
      <c r="U668" s="31"/>
    </row>
    <row r="669" spans="1:21" s="10" customFormat="1" ht="48.75" customHeight="1" x14ac:dyDescent="0.25">
      <c r="A669" s="18"/>
      <c r="B669" s="18"/>
      <c r="C669" s="947" t="s">
        <v>220</v>
      </c>
      <c r="D669" s="948"/>
      <c r="E669" s="948"/>
      <c r="F669" s="948"/>
      <c r="G669" s="948"/>
      <c r="H669" s="948"/>
      <c r="I669" s="948"/>
      <c r="J669" s="949"/>
      <c r="K669" s="980" t="s">
        <v>552</v>
      </c>
      <c r="L669" s="981"/>
      <c r="M669" s="981"/>
      <c r="N669" s="981"/>
      <c r="O669" s="981"/>
      <c r="P669" s="981"/>
      <c r="Q669" s="981"/>
      <c r="R669" s="982"/>
      <c r="S669" s="507" t="s">
        <v>112</v>
      </c>
      <c r="T669" s="508" t="s">
        <v>113</v>
      </c>
      <c r="U669" s="31"/>
    </row>
    <row r="670" spans="1:21" s="10" customFormat="1" ht="48.75" customHeight="1" thickBot="1" x14ac:dyDescent="0.3">
      <c r="A670" s="18"/>
      <c r="B670" s="18"/>
      <c r="C670" s="959" t="s">
        <v>553</v>
      </c>
      <c r="D670" s="960"/>
      <c r="E670" s="960"/>
      <c r="F670" s="960"/>
      <c r="G670" s="960"/>
      <c r="H670" s="960"/>
      <c r="I670" s="960"/>
      <c r="J670" s="961"/>
      <c r="K670" s="983" t="s">
        <v>554</v>
      </c>
      <c r="L670" s="984"/>
      <c r="M670" s="984"/>
      <c r="N670" s="984"/>
      <c r="O670" s="984"/>
      <c r="P670" s="984"/>
      <c r="Q670" s="984"/>
      <c r="R670" s="985"/>
      <c r="S670" s="511" t="s">
        <v>112</v>
      </c>
      <c r="T670" s="512" t="s">
        <v>113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292</v>
      </c>
      <c r="J672" s="560"/>
      <c r="K672" s="128" t="s">
        <v>83</v>
      </c>
      <c r="L672" s="129" t="s">
        <v>84</v>
      </c>
      <c r="M672" s="129" t="s">
        <v>85</v>
      </c>
      <c r="N672" s="129" t="s">
        <v>86</v>
      </c>
      <c r="O672" s="129" t="s">
        <v>87</v>
      </c>
      <c r="P672" s="129" t="s">
        <v>88</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294</v>
      </c>
      <c r="J673" s="560"/>
      <c r="K673" s="473" t="s">
        <v>39</v>
      </c>
      <c r="L673" s="474" t="s">
        <v>39</v>
      </c>
      <c r="M673" s="134" t="s">
        <v>39</v>
      </c>
      <c r="N673" s="134" t="s">
        <v>39</v>
      </c>
      <c r="O673" s="134" t="s">
        <v>39</v>
      </c>
      <c r="P673" s="134" t="s">
        <v>39</v>
      </c>
      <c r="Q673" s="134" t="s">
        <v>37</v>
      </c>
      <c r="R673" s="134" t="s">
        <v>37</v>
      </c>
      <c r="S673" s="134" t="s">
        <v>37</v>
      </c>
      <c r="T673" s="135" t="s">
        <v>37</v>
      </c>
      <c r="U673" s="121"/>
    </row>
    <row r="674" spans="1:23" s="10" customFormat="1" ht="48.75" customHeight="1" x14ac:dyDescent="0.25">
      <c r="A674" s="18"/>
      <c r="B674" s="39"/>
      <c r="C674" s="670" t="s">
        <v>537</v>
      </c>
      <c r="D674" s="671"/>
      <c r="E674" s="671"/>
      <c r="F674" s="671"/>
      <c r="G674" s="671"/>
      <c r="H674" s="671"/>
      <c r="I674" s="671"/>
      <c r="J674" s="672"/>
      <c r="K674" s="480" t="s">
        <v>112</v>
      </c>
      <c r="L674" s="481">
        <v>0</v>
      </c>
      <c r="M674" s="481" t="s">
        <v>112</v>
      </c>
      <c r="N674" s="481">
        <v>105</v>
      </c>
      <c r="O674" s="481" t="s">
        <v>112</v>
      </c>
      <c r="P674" s="481" t="s">
        <v>112</v>
      </c>
      <c r="Q674" s="481" t="s">
        <v>37</v>
      </c>
      <c r="R674" s="481" t="s">
        <v>37</v>
      </c>
      <c r="S674" s="481" t="s">
        <v>37</v>
      </c>
      <c r="T674" s="482" t="s">
        <v>37</v>
      </c>
      <c r="U674" s="31"/>
    </row>
    <row r="675" spans="1:23" s="10" customFormat="1" ht="48.75" customHeight="1" x14ac:dyDescent="0.25">
      <c r="A675" s="18"/>
      <c r="B675" s="18"/>
      <c r="C675" s="676" t="s">
        <v>539</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540</v>
      </c>
      <c r="D676" s="586"/>
      <c r="E676" s="586"/>
      <c r="F676" s="586"/>
      <c r="G676" s="586"/>
      <c r="H676" s="586"/>
      <c r="I676" s="586"/>
      <c r="J676" s="587"/>
      <c r="K676" s="480">
        <v>0</v>
      </c>
      <c r="L676" s="481">
        <v>0</v>
      </c>
      <c r="M676" s="481" t="s">
        <v>112</v>
      </c>
      <c r="N676" s="481" t="s">
        <v>112</v>
      </c>
      <c r="O676" s="481">
        <v>0</v>
      </c>
      <c r="P676" s="481">
        <v>0</v>
      </c>
      <c r="Q676" s="481" t="s">
        <v>37</v>
      </c>
      <c r="R676" s="481" t="s">
        <v>37</v>
      </c>
      <c r="S676" s="481" t="s">
        <v>37</v>
      </c>
      <c r="T676" s="482" t="s">
        <v>37</v>
      </c>
      <c r="U676" s="31"/>
    </row>
    <row r="677" spans="1:23" s="10" customFormat="1" ht="48.75" customHeight="1" x14ac:dyDescent="0.25">
      <c r="A677" s="18"/>
      <c r="B677" s="18"/>
      <c r="C677" s="585" t="s">
        <v>541</v>
      </c>
      <c r="D677" s="586"/>
      <c r="E677" s="586"/>
      <c r="F677" s="586"/>
      <c r="G677" s="586"/>
      <c r="H677" s="586"/>
      <c r="I677" s="586"/>
      <c r="J677" s="587"/>
      <c r="K677" s="480">
        <v>0</v>
      </c>
      <c r="L677" s="481">
        <v>0</v>
      </c>
      <c r="M677" s="481" t="s">
        <v>112</v>
      </c>
      <c r="N677" s="481">
        <v>0</v>
      </c>
      <c r="O677" s="481" t="s">
        <v>112</v>
      </c>
      <c r="P677" s="481">
        <v>0</v>
      </c>
      <c r="Q677" s="481" t="s">
        <v>37</v>
      </c>
      <c r="R677" s="481" t="s">
        <v>37</v>
      </c>
      <c r="S677" s="481" t="s">
        <v>37</v>
      </c>
      <c r="T677" s="482" t="s">
        <v>37</v>
      </c>
      <c r="U677" s="31"/>
    </row>
    <row r="678" spans="1:23" s="10" customFormat="1" ht="48.75" customHeight="1" x14ac:dyDescent="0.25">
      <c r="A678" s="18"/>
      <c r="B678" s="18"/>
      <c r="C678" s="585" t="s">
        <v>543</v>
      </c>
      <c r="D678" s="586"/>
      <c r="E678" s="586"/>
      <c r="F678" s="586"/>
      <c r="G678" s="586"/>
      <c r="H678" s="586"/>
      <c r="I678" s="586"/>
      <c r="J678" s="587"/>
      <c r="K678" s="480" t="s">
        <v>112</v>
      </c>
      <c r="L678" s="481">
        <v>0</v>
      </c>
      <c r="M678" s="481" t="s">
        <v>112</v>
      </c>
      <c r="N678" s="481" t="s">
        <v>112</v>
      </c>
      <c r="O678" s="481" t="s">
        <v>112</v>
      </c>
      <c r="P678" s="481" t="s">
        <v>112</v>
      </c>
      <c r="Q678" s="481" t="s">
        <v>37</v>
      </c>
      <c r="R678" s="481" t="s">
        <v>37</v>
      </c>
      <c r="S678" s="481" t="s">
        <v>37</v>
      </c>
      <c r="T678" s="482" t="s">
        <v>37</v>
      </c>
      <c r="U678" s="31"/>
    </row>
    <row r="679" spans="1:23" s="10" customFormat="1" ht="48.75" customHeight="1" x14ac:dyDescent="0.25">
      <c r="A679" s="18"/>
      <c r="B679" s="18"/>
      <c r="C679" s="676" t="s">
        <v>216</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545</v>
      </c>
      <c r="D680" s="586"/>
      <c r="E680" s="586"/>
      <c r="F680" s="586"/>
      <c r="G680" s="586"/>
      <c r="H680" s="586"/>
      <c r="I680" s="586"/>
      <c r="J680" s="587"/>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547</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217</v>
      </c>
      <c r="D682" s="677"/>
      <c r="E682" s="677"/>
      <c r="F682" s="677"/>
      <c r="G682" s="677"/>
      <c r="H682" s="677"/>
      <c r="I682" s="677"/>
      <c r="J682" s="678"/>
      <c r="K682" s="480">
        <v>0</v>
      </c>
      <c r="L682" s="481">
        <v>0</v>
      </c>
      <c r="M682" s="481" t="s">
        <v>112</v>
      </c>
      <c r="N682" s="481" t="s">
        <v>112</v>
      </c>
      <c r="O682" s="481" t="s">
        <v>112</v>
      </c>
      <c r="P682" s="481" t="s">
        <v>112</v>
      </c>
      <c r="Q682" s="481" t="s">
        <v>37</v>
      </c>
      <c r="R682" s="481" t="s">
        <v>37</v>
      </c>
      <c r="S682" s="481" t="s">
        <v>37</v>
      </c>
      <c r="T682" s="482" t="s">
        <v>37</v>
      </c>
      <c r="U682" s="31"/>
    </row>
    <row r="683" spans="1:23" s="10" customFormat="1" ht="48.75" customHeight="1" x14ac:dyDescent="0.25">
      <c r="A683" s="18"/>
      <c r="B683" s="18"/>
      <c r="C683" s="676" t="s">
        <v>218</v>
      </c>
      <c r="D683" s="677"/>
      <c r="E683" s="677"/>
      <c r="F683" s="677"/>
      <c r="G683" s="677"/>
      <c r="H683" s="677"/>
      <c r="I683" s="677"/>
      <c r="J683" s="678"/>
      <c r="K683" s="480">
        <v>0</v>
      </c>
      <c r="L683" s="481">
        <v>0</v>
      </c>
      <c r="M683" s="481" t="s">
        <v>112</v>
      </c>
      <c r="N683" s="481" t="s">
        <v>112</v>
      </c>
      <c r="O683" s="481" t="s">
        <v>112</v>
      </c>
      <c r="P683" s="481" t="s">
        <v>112</v>
      </c>
      <c r="Q683" s="481" t="s">
        <v>37</v>
      </c>
      <c r="R683" s="481" t="s">
        <v>37</v>
      </c>
      <c r="S683" s="481" t="s">
        <v>37</v>
      </c>
      <c r="T683" s="482" t="s">
        <v>37</v>
      </c>
      <c r="U683" s="31"/>
    </row>
    <row r="684" spans="1:23" s="10" customFormat="1" ht="48.75" customHeight="1" x14ac:dyDescent="0.25">
      <c r="A684" s="18"/>
      <c r="B684" s="18"/>
      <c r="C684" s="676" t="s">
        <v>219</v>
      </c>
      <c r="D684" s="677"/>
      <c r="E684" s="677"/>
      <c r="F684" s="677"/>
      <c r="G684" s="677"/>
      <c r="H684" s="677"/>
      <c r="I684" s="677"/>
      <c r="J684" s="678"/>
      <c r="K684" s="480" t="s">
        <v>112</v>
      </c>
      <c r="L684" s="481">
        <v>0</v>
      </c>
      <c r="M684" s="481" t="s">
        <v>112</v>
      </c>
      <c r="N684" s="481" t="s">
        <v>112</v>
      </c>
      <c r="O684" s="481" t="s">
        <v>112</v>
      </c>
      <c r="P684" s="481" t="s">
        <v>112</v>
      </c>
      <c r="Q684" s="481" t="s">
        <v>37</v>
      </c>
      <c r="R684" s="481" t="s">
        <v>37</v>
      </c>
      <c r="S684" s="481" t="s">
        <v>37</v>
      </c>
      <c r="T684" s="482" t="s">
        <v>37</v>
      </c>
      <c r="U684" s="31"/>
    </row>
    <row r="685" spans="1:23" s="10" customFormat="1" ht="48.75" customHeight="1" x14ac:dyDescent="0.25">
      <c r="A685" s="18"/>
      <c r="B685" s="18"/>
      <c r="C685" s="947" t="s">
        <v>220</v>
      </c>
      <c r="D685" s="948"/>
      <c r="E685" s="948"/>
      <c r="F685" s="948"/>
      <c r="G685" s="948"/>
      <c r="H685" s="948"/>
      <c r="I685" s="948"/>
      <c r="J685" s="949"/>
      <c r="K685" s="519" t="s">
        <v>112</v>
      </c>
      <c r="L685" s="520">
        <v>0</v>
      </c>
      <c r="M685" s="520">
        <v>0</v>
      </c>
      <c r="N685" s="520" t="s">
        <v>112</v>
      </c>
      <c r="O685" s="520" t="s">
        <v>112</v>
      </c>
      <c r="P685" s="520" t="s">
        <v>112</v>
      </c>
      <c r="Q685" s="520" t="s">
        <v>37</v>
      </c>
      <c r="R685" s="520" t="s">
        <v>37</v>
      </c>
      <c r="S685" s="520" t="s">
        <v>37</v>
      </c>
      <c r="T685" s="521" t="s">
        <v>37</v>
      </c>
      <c r="U685" s="31"/>
    </row>
    <row r="686" spans="1:23" s="10" customFormat="1" ht="48.75" customHeight="1" thickBot="1" x14ac:dyDescent="0.3">
      <c r="A686" s="18"/>
      <c r="B686" s="18"/>
      <c r="C686" s="959" t="s">
        <v>553</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285</v>
      </c>
      <c r="T690" s="907"/>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908"/>
      <c r="T691" s="909"/>
      <c r="U691" s="121"/>
    </row>
    <row r="692" spans="1:21" s="10" customFormat="1" ht="48.75" customHeight="1" x14ac:dyDescent="0.25">
      <c r="A692" s="18"/>
      <c r="B692" s="39"/>
      <c r="C692" s="670" t="s">
        <v>221</v>
      </c>
      <c r="D692" s="671"/>
      <c r="E692" s="671"/>
      <c r="F692" s="671"/>
      <c r="G692" s="671"/>
      <c r="H692" s="671"/>
      <c r="I692" s="671"/>
      <c r="J692" s="672"/>
      <c r="K692" s="929" t="s">
        <v>556</v>
      </c>
      <c r="L692" s="930"/>
      <c r="M692" s="930"/>
      <c r="N692" s="930"/>
      <c r="O692" s="930"/>
      <c r="P692" s="930"/>
      <c r="Q692" s="930"/>
      <c r="R692" s="931"/>
      <c r="S692" s="457" t="s">
        <v>112</v>
      </c>
      <c r="T692" s="503" t="s">
        <v>113</v>
      </c>
      <c r="U692" s="31"/>
    </row>
    <row r="693" spans="1:21" s="10" customFormat="1" ht="48.75" customHeight="1" x14ac:dyDescent="0.25">
      <c r="A693" s="18"/>
      <c r="B693" s="18"/>
      <c r="C693" s="676" t="s">
        <v>222</v>
      </c>
      <c r="D693" s="677"/>
      <c r="E693" s="677"/>
      <c r="F693" s="677"/>
      <c r="G693" s="677"/>
      <c r="H693" s="677"/>
      <c r="I693" s="677"/>
      <c r="J693" s="678"/>
      <c r="K693" s="933" t="s">
        <v>557</v>
      </c>
      <c r="L693" s="934"/>
      <c r="M693" s="934"/>
      <c r="N693" s="934"/>
      <c r="O693" s="934"/>
      <c r="P693" s="934"/>
      <c r="Q693" s="934"/>
      <c r="R693" s="935"/>
      <c r="S693" s="453">
        <v>767</v>
      </c>
      <c r="T693" s="504" t="s">
        <v>113</v>
      </c>
      <c r="U693" s="31"/>
    </row>
    <row r="694" spans="1:21" s="10" customFormat="1" ht="48.75" customHeight="1" x14ac:dyDescent="0.25">
      <c r="A694" s="18"/>
      <c r="B694" s="18"/>
      <c r="C694" s="676" t="s">
        <v>223</v>
      </c>
      <c r="D694" s="677"/>
      <c r="E694" s="677"/>
      <c r="F694" s="677"/>
      <c r="G694" s="677"/>
      <c r="H694" s="677"/>
      <c r="I694" s="677"/>
      <c r="J694" s="678"/>
      <c r="K694" s="933" t="s">
        <v>558</v>
      </c>
      <c r="L694" s="934"/>
      <c r="M694" s="934"/>
      <c r="N694" s="934"/>
      <c r="O694" s="934"/>
      <c r="P694" s="934"/>
      <c r="Q694" s="934"/>
      <c r="R694" s="935"/>
      <c r="S694" s="453">
        <v>161</v>
      </c>
      <c r="T694" s="504" t="s">
        <v>113</v>
      </c>
      <c r="U694" s="31"/>
    </row>
    <row r="695" spans="1:21" s="10" customFormat="1" ht="48.75" customHeight="1" x14ac:dyDescent="0.25">
      <c r="A695" s="18"/>
      <c r="B695" s="18"/>
      <c r="C695" s="676" t="s">
        <v>224</v>
      </c>
      <c r="D695" s="677"/>
      <c r="E695" s="677"/>
      <c r="F695" s="677"/>
      <c r="G695" s="677"/>
      <c r="H695" s="677"/>
      <c r="I695" s="677"/>
      <c r="J695" s="678"/>
      <c r="K695" s="933" t="s">
        <v>559</v>
      </c>
      <c r="L695" s="934"/>
      <c r="M695" s="934"/>
      <c r="N695" s="934"/>
      <c r="O695" s="934"/>
      <c r="P695" s="934"/>
      <c r="Q695" s="934"/>
      <c r="R695" s="935"/>
      <c r="S695" s="453" t="s">
        <v>112</v>
      </c>
      <c r="T695" s="504" t="s">
        <v>113</v>
      </c>
      <c r="U695" s="31"/>
    </row>
    <row r="696" spans="1:21" s="10" customFormat="1" ht="48.75" customHeight="1" x14ac:dyDescent="0.25">
      <c r="A696" s="18"/>
      <c r="B696" s="18"/>
      <c r="C696" s="676" t="s">
        <v>225</v>
      </c>
      <c r="D696" s="677"/>
      <c r="E696" s="677"/>
      <c r="F696" s="677"/>
      <c r="G696" s="677"/>
      <c r="H696" s="677"/>
      <c r="I696" s="677"/>
      <c r="J696" s="678"/>
      <c r="K696" s="933" t="s">
        <v>560</v>
      </c>
      <c r="L696" s="934"/>
      <c r="M696" s="934"/>
      <c r="N696" s="934"/>
      <c r="O696" s="934"/>
      <c r="P696" s="934"/>
      <c r="Q696" s="934"/>
      <c r="R696" s="935"/>
      <c r="S696" s="453" t="s">
        <v>112</v>
      </c>
      <c r="T696" s="504" t="s">
        <v>113</v>
      </c>
      <c r="U696" s="31"/>
    </row>
    <row r="697" spans="1:21" s="10" customFormat="1" ht="48.75" customHeight="1" x14ac:dyDescent="0.25">
      <c r="A697" s="18"/>
      <c r="B697" s="18"/>
      <c r="C697" s="676" t="s">
        <v>226</v>
      </c>
      <c r="D697" s="677"/>
      <c r="E697" s="677"/>
      <c r="F697" s="677"/>
      <c r="G697" s="677"/>
      <c r="H697" s="677"/>
      <c r="I697" s="677"/>
      <c r="J697" s="678"/>
      <c r="K697" s="933" t="s">
        <v>561</v>
      </c>
      <c r="L697" s="934"/>
      <c r="M697" s="934"/>
      <c r="N697" s="934"/>
      <c r="O697" s="934"/>
      <c r="P697" s="934"/>
      <c r="Q697" s="934"/>
      <c r="R697" s="935"/>
      <c r="S697" s="453">
        <v>733</v>
      </c>
      <c r="T697" s="504" t="s">
        <v>113</v>
      </c>
      <c r="U697" s="31"/>
    </row>
    <row r="698" spans="1:21" s="10" customFormat="1" ht="63" customHeight="1" x14ac:dyDescent="0.25">
      <c r="A698" s="18"/>
      <c r="B698" s="18"/>
      <c r="C698" s="676" t="s">
        <v>227</v>
      </c>
      <c r="D698" s="677"/>
      <c r="E698" s="677"/>
      <c r="F698" s="677"/>
      <c r="G698" s="677"/>
      <c r="H698" s="677"/>
      <c r="I698" s="677"/>
      <c r="J698" s="678"/>
      <c r="K698" s="933" t="s">
        <v>562</v>
      </c>
      <c r="L698" s="934"/>
      <c r="M698" s="934"/>
      <c r="N698" s="934"/>
      <c r="O698" s="934"/>
      <c r="P698" s="934"/>
      <c r="Q698" s="934"/>
      <c r="R698" s="935"/>
      <c r="S698" s="453">
        <v>0</v>
      </c>
      <c r="T698" s="504" t="s">
        <v>37</v>
      </c>
      <c r="U698" s="31"/>
    </row>
    <row r="699" spans="1:21" s="10" customFormat="1" ht="48.75" customHeight="1" thickBot="1" x14ac:dyDescent="0.3">
      <c r="A699" s="18"/>
      <c r="B699" s="18"/>
      <c r="C699" s="719" t="s">
        <v>228</v>
      </c>
      <c r="D699" s="720"/>
      <c r="E699" s="720"/>
      <c r="F699" s="720"/>
      <c r="G699" s="720"/>
      <c r="H699" s="720"/>
      <c r="I699" s="720"/>
      <c r="J699" s="721"/>
      <c r="K699" s="989" t="s">
        <v>563</v>
      </c>
      <c r="L699" s="990"/>
      <c r="M699" s="990"/>
      <c r="N699" s="990"/>
      <c r="O699" s="990"/>
      <c r="P699" s="990"/>
      <c r="Q699" s="990"/>
      <c r="R699" s="991"/>
      <c r="S699" s="455" t="s">
        <v>112</v>
      </c>
      <c r="T699" s="525" t="s">
        <v>113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292</v>
      </c>
      <c r="J701" s="560"/>
      <c r="K701" s="128" t="s">
        <v>83</v>
      </c>
      <c r="L701" s="129" t="s">
        <v>84</v>
      </c>
      <c r="M701" s="129" t="s">
        <v>85</v>
      </c>
      <c r="N701" s="129" t="s">
        <v>86</v>
      </c>
      <c r="O701" s="129" t="s">
        <v>87</v>
      </c>
      <c r="P701" s="129" t="s">
        <v>88</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294</v>
      </c>
      <c r="J702" s="560"/>
      <c r="K702" s="473" t="s">
        <v>39</v>
      </c>
      <c r="L702" s="474" t="s">
        <v>39</v>
      </c>
      <c r="M702" s="134" t="s">
        <v>39</v>
      </c>
      <c r="N702" s="134" t="s">
        <v>39</v>
      </c>
      <c r="O702" s="134" t="s">
        <v>39</v>
      </c>
      <c r="P702" s="134" t="s">
        <v>39</v>
      </c>
      <c r="Q702" s="134" t="s">
        <v>37</v>
      </c>
      <c r="R702" s="134" t="s">
        <v>37</v>
      </c>
      <c r="S702" s="134" t="s">
        <v>37</v>
      </c>
      <c r="T702" s="135" t="s">
        <v>37</v>
      </c>
      <c r="U702" s="121"/>
    </row>
    <row r="703" spans="1:21" s="10" customFormat="1" ht="48.75" customHeight="1" x14ac:dyDescent="0.25">
      <c r="A703" s="18"/>
      <c r="B703" s="39"/>
      <c r="C703" s="670" t="s">
        <v>221</v>
      </c>
      <c r="D703" s="671"/>
      <c r="E703" s="671"/>
      <c r="F703" s="671"/>
      <c r="G703" s="671"/>
      <c r="H703" s="671"/>
      <c r="I703" s="671"/>
      <c r="J703" s="672"/>
      <c r="K703" s="480" t="s">
        <v>112</v>
      </c>
      <c r="L703" s="481" t="s">
        <v>112</v>
      </c>
      <c r="M703" s="481" t="s">
        <v>112</v>
      </c>
      <c r="N703" s="481" t="s">
        <v>112</v>
      </c>
      <c r="O703" s="481" t="s">
        <v>112</v>
      </c>
      <c r="P703" s="481" t="s">
        <v>112</v>
      </c>
      <c r="Q703" s="481" t="s">
        <v>37</v>
      </c>
      <c r="R703" s="481" t="s">
        <v>37</v>
      </c>
      <c r="S703" s="481" t="s">
        <v>37</v>
      </c>
      <c r="T703" s="482" t="s">
        <v>37</v>
      </c>
      <c r="U703" s="31"/>
    </row>
    <row r="704" spans="1:21" s="10" customFormat="1" ht="48.75" customHeight="1" x14ac:dyDescent="0.25">
      <c r="A704" s="18"/>
      <c r="B704" s="18"/>
      <c r="C704" s="676" t="s">
        <v>222</v>
      </c>
      <c r="D704" s="677"/>
      <c r="E704" s="677"/>
      <c r="F704" s="677"/>
      <c r="G704" s="677"/>
      <c r="H704" s="677"/>
      <c r="I704" s="677"/>
      <c r="J704" s="678"/>
      <c r="K704" s="480" t="s">
        <v>112</v>
      </c>
      <c r="L704" s="481" t="s">
        <v>112</v>
      </c>
      <c r="M704" s="481" t="s">
        <v>112</v>
      </c>
      <c r="N704" s="481">
        <v>203</v>
      </c>
      <c r="O704" s="481">
        <v>564</v>
      </c>
      <c r="P704" s="481" t="s">
        <v>112</v>
      </c>
      <c r="Q704" s="481" t="s">
        <v>37</v>
      </c>
      <c r="R704" s="481" t="s">
        <v>37</v>
      </c>
      <c r="S704" s="481" t="s">
        <v>37</v>
      </c>
      <c r="T704" s="482" t="s">
        <v>37</v>
      </c>
      <c r="U704" s="31"/>
    </row>
    <row r="705" spans="1:21" s="10" customFormat="1" ht="48.75" customHeight="1" x14ac:dyDescent="0.25">
      <c r="A705" s="18"/>
      <c r="B705" s="18"/>
      <c r="C705" s="676" t="s">
        <v>223</v>
      </c>
      <c r="D705" s="677"/>
      <c r="E705" s="677"/>
      <c r="F705" s="677"/>
      <c r="G705" s="677"/>
      <c r="H705" s="677"/>
      <c r="I705" s="677"/>
      <c r="J705" s="678"/>
      <c r="K705" s="480" t="s">
        <v>112</v>
      </c>
      <c r="L705" s="481">
        <v>161</v>
      </c>
      <c r="M705" s="481" t="s">
        <v>112</v>
      </c>
      <c r="N705" s="481" t="s">
        <v>112</v>
      </c>
      <c r="O705" s="481" t="s">
        <v>112</v>
      </c>
      <c r="P705" s="481" t="s">
        <v>112</v>
      </c>
      <c r="Q705" s="481" t="s">
        <v>37</v>
      </c>
      <c r="R705" s="481" t="s">
        <v>37</v>
      </c>
      <c r="S705" s="481" t="s">
        <v>37</v>
      </c>
      <c r="T705" s="482" t="s">
        <v>37</v>
      </c>
      <c r="U705" s="31"/>
    </row>
    <row r="706" spans="1:21" s="10" customFormat="1" ht="48.75" customHeight="1" x14ac:dyDescent="0.25">
      <c r="A706" s="18"/>
      <c r="B706" s="18"/>
      <c r="C706" s="676" t="s">
        <v>224</v>
      </c>
      <c r="D706" s="677"/>
      <c r="E706" s="677"/>
      <c r="F706" s="677"/>
      <c r="G706" s="677"/>
      <c r="H706" s="677"/>
      <c r="I706" s="677"/>
      <c r="J706" s="678"/>
      <c r="K706" s="480">
        <v>0</v>
      </c>
      <c r="L706" s="481">
        <v>0</v>
      </c>
      <c r="M706" s="481" t="s">
        <v>112</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225</v>
      </c>
      <c r="D707" s="677"/>
      <c r="E707" s="677"/>
      <c r="F707" s="677"/>
      <c r="G707" s="677"/>
      <c r="H707" s="677"/>
      <c r="I707" s="677"/>
      <c r="J707" s="678"/>
      <c r="K707" s="480">
        <v>0</v>
      </c>
      <c r="L707" s="481" t="s">
        <v>112</v>
      </c>
      <c r="M707" s="481" t="s">
        <v>112</v>
      </c>
      <c r="N707" s="481" t="s">
        <v>112</v>
      </c>
      <c r="O707" s="481" t="s">
        <v>112</v>
      </c>
      <c r="P707" s="481" t="s">
        <v>112</v>
      </c>
      <c r="Q707" s="481" t="s">
        <v>37</v>
      </c>
      <c r="R707" s="481" t="s">
        <v>37</v>
      </c>
      <c r="S707" s="481" t="s">
        <v>37</v>
      </c>
      <c r="T707" s="482" t="s">
        <v>37</v>
      </c>
      <c r="U707" s="31"/>
    </row>
    <row r="708" spans="1:21" s="10" customFormat="1" ht="48.75" customHeight="1" x14ac:dyDescent="0.25">
      <c r="A708" s="18"/>
      <c r="B708" s="18"/>
      <c r="C708" s="676" t="s">
        <v>226</v>
      </c>
      <c r="D708" s="677"/>
      <c r="E708" s="677"/>
      <c r="F708" s="677"/>
      <c r="G708" s="677"/>
      <c r="H708" s="677"/>
      <c r="I708" s="677"/>
      <c r="J708" s="678"/>
      <c r="K708" s="480">
        <v>432</v>
      </c>
      <c r="L708" s="481">
        <v>197</v>
      </c>
      <c r="M708" s="481" t="s">
        <v>112</v>
      </c>
      <c r="N708" s="481">
        <v>104</v>
      </c>
      <c r="O708" s="481" t="s">
        <v>112</v>
      </c>
      <c r="P708" s="481" t="s">
        <v>112</v>
      </c>
      <c r="Q708" s="481" t="s">
        <v>37</v>
      </c>
      <c r="R708" s="481" t="s">
        <v>37</v>
      </c>
      <c r="S708" s="481" t="s">
        <v>37</v>
      </c>
      <c r="T708" s="482" t="s">
        <v>37</v>
      </c>
      <c r="U708" s="31"/>
    </row>
    <row r="709" spans="1:21" s="10" customFormat="1" ht="48.75" customHeight="1" x14ac:dyDescent="0.25">
      <c r="A709" s="18"/>
      <c r="B709" s="18"/>
      <c r="C709" s="676" t="s">
        <v>227</v>
      </c>
      <c r="D709" s="677"/>
      <c r="E709" s="677"/>
      <c r="F709" s="677"/>
      <c r="G709" s="677"/>
      <c r="H709" s="677"/>
      <c r="I709" s="677"/>
      <c r="J709" s="678"/>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719" t="s">
        <v>228</v>
      </c>
      <c r="D710" s="720"/>
      <c r="E710" s="720"/>
      <c r="F710" s="720"/>
      <c r="G710" s="720"/>
      <c r="H710" s="720"/>
      <c r="I710" s="720"/>
      <c r="J710" s="721"/>
      <c r="K710" s="483" t="s">
        <v>112</v>
      </c>
      <c r="L710" s="484" t="s">
        <v>112</v>
      </c>
      <c r="M710" s="484" t="s">
        <v>112</v>
      </c>
      <c r="N710" s="484">
        <v>0</v>
      </c>
      <c r="O710" s="484" t="s">
        <v>112</v>
      </c>
      <c r="P710" s="484" t="s">
        <v>112</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285</v>
      </c>
      <c r="T714" s="907"/>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908"/>
      <c r="T715" s="909"/>
      <c r="U715" s="121"/>
    </row>
    <row r="716" spans="1:21" s="10" customFormat="1" ht="48.75" customHeight="1" x14ac:dyDescent="0.25">
      <c r="A716" s="18"/>
      <c r="B716" s="39"/>
      <c r="C716" s="797" t="s">
        <v>229</v>
      </c>
      <c r="D716" s="798"/>
      <c r="E716" s="798"/>
      <c r="F716" s="798"/>
      <c r="G716" s="798"/>
      <c r="H716" s="798"/>
      <c r="I716" s="798"/>
      <c r="J716" s="995"/>
      <c r="K716" s="929" t="s">
        <v>565</v>
      </c>
      <c r="L716" s="930"/>
      <c r="M716" s="930"/>
      <c r="N716" s="930"/>
      <c r="O716" s="930"/>
      <c r="P716" s="930"/>
      <c r="Q716" s="930"/>
      <c r="R716" s="931"/>
      <c r="S716" s="457">
        <v>4868</v>
      </c>
      <c r="T716" s="503" t="s">
        <v>37</v>
      </c>
      <c r="U716" s="31"/>
    </row>
    <row r="717" spans="1:21" s="10" customFormat="1" ht="48.75" customHeight="1" x14ac:dyDescent="0.25">
      <c r="A717" s="18"/>
      <c r="B717" s="118"/>
      <c r="C717" s="381"/>
      <c r="D717" s="824" t="s">
        <v>230</v>
      </c>
      <c r="E717" s="825"/>
      <c r="F717" s="825"/>
      <c r="G717" s="825"/>
      <c r="H717" s="825"/>
      <c r="I717" s="825"/>
      <c r="J717" s="826"/>
      <c r="K717" s="996" t="s">
        <v>566</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231</v>
      </c>
      <c r="E718" s="808"/>
      <c r="F718" s="808"/>
      <c r="G718" s="808"/>
      <c r="H718" s="808"/>
      <c r="I718" s="808"/>
      <c r="J718" s="809"/>
      <c r="K718" s="992" t="s">
        <v>567</v>
      </c>
      <c r="L718" s="993"/>
      <c r="M718" s="993"/>
      <c r="N718" s="993"/>
      <c r="O718" s="993"/>
      <c r="P718" s="993"/>
      <c r="Q718" s="993"/>
      <c r="R718" s="994"/>
      <c r="S718" s="528">
        <v>4848</v>
      </c>
      <c r="T718" s="529" t="s">
        <v>37</v>
      </c>
      <c r="U718" s="31"/>
    </row>
    <row r="719" spans="1:21" s="10" customFormat="1" ht="48.75" customHeight="1" x14ac:dyDescent="0.25">
      <c r="A719" s="18"/>
      <c r="B719" s="118"/>
      <c r="C719" s="180"/>
      <c r="D719" s="807" t="s">
        <v>568</v>
      </c>
      <c r="E719" s="808"/>
      <c r="F719" s="808"/>
      <c r="G719" s="808"/>
      <c r="H719" s="808"/>
      <c r="I719" s="808"/>
      <c r="J719" s="809"/>
      <c r="K719" s="992" t="s">
        <v>569</v>
      </c>
      <c r="L719" s="993"/>
      <c r="M719" s="993"/>
      <c r="N719" s="993"/>
      <c r="O719" s="993"/>
      <c r="P719" s="993"/>
      <c r="Q719" s="993"/>
      <c r="R719" s="994"/>
      <c r="S719" s="528" t="s">
        <v>112</v>
      </c>
      <c r="T719" s="529" t="s">
        <v>113</v>
      </c>
      <c r="U719" s="31"/>
    </row>
    <row r="720" spans="1:21" s="10" customFormat="1" ht="48.75" customHeight="1" x14ac:dyDescent="0.25">
      <c r="A720" s="18"/>
      <c r="B720" s="118"/>
      <c r="C720" s="381"/>
      <c r="D720" s="807" t="s">
        <v>232</v>
      </c>
      <c r="E720" s="808"/>
      <c r="F720" s="808"/>
      <c r="G720" s="808"/>
      <c r="H720" s="808"/>
      <c r="I720" s="808"/>
      <c r="J720" s="809"/>
      <c r="K720" s="992" t="s">
        <v>570</v>
      </c>
      <c r="L720" s="993"/>
      <c r="M720" s="993"/>
      <c r="N720" s="993"/>
      <c r="O720" s="993"/>
      <c r="P720" s="993"/>
      <c r="Q720" s="993"/>
      <c r="R720" s="994"/>
      <c r="S720" s="528" t="s">
        <v>112</v>
      </c>
      <c r="T720" s="529" t="s">
        <v>113</v>
      </c>
      <c r="U720" s="31"/>
    </row>
    <row r="721" spans="1:21" s="10" customFormat="1" ht="48.75" customHeight="1" x14ac:dyDescent="0.25">
      <c r="A721" s="18"/>
      <c r="B721" s="118"/>
      <c r="C721" s="381"/>
      <c r="D721" s="807" t="s">
        <v>233</v>
      </c>
      <c r="E721" s="808"/>
      <c r="F721" s="808"/>
      <c r="G721" s="808"/>
      <c r="H721" s="808"/>
      <c r="I721" s="808"/>
      <c r="J721" s="809"/>
      <c r="K721" s="992" t="s">
        <v>571</v>
      </c>
      <c r="L721" s="993"/>
      <c r="M721" s="993"/>
      <c r="N721" s="993"/>
      <c r="O721" s="993"/>
      <c r="P721" s="993"/>
      <c r="Q721" s="993"/>
      <c r="R721" s="994"/>
      <c r="S721" s="528" t="s">
        <v>112</v>
      </c>
      <c r="T721" s="529" t="s">
        <v>113</v>
      </c>
      <c r="U721" s="31"/>
    </row>
    <row r="722" spans="1:21" s="10" customFormat="1" ht="48.75" customHeight="1" x14ac:dyDescent="0.25">
      <c r="A722" s="18"/>
      <c r="B722" s="118"/>
      <c r="C722" s="381"/>
      <c r="D722" s="807" t="s">
        <v>234</v>
      </c>
      <c r="E722" s="808"/>
      <c r="F722" s="808"/>
      <c r="G722" s="808"/>
      <c r="H722" s="808"/>
      <c r="I722" s="808"/>
      <c r="J722" s="809"/>
      <c r="K722" s="992" t="s">
        <v>572</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235</v>
      </c>
      <c r="E723" s="808"/>
      <c r="F723" s="808"/>
      <c r="G723" s="808"/>
      <c r="H723" s="808"/>
      <c r="I723" s="808"/>
      <c r="J723" s="809"/>
      <c r="K723" s="992" t="s">
        <v>573</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236</v>
      </c>
      <c r="E724" s="814"/>
      <c r="F724" s="814"/>
      <c r="G724" s="814"/>
      <c r="H724" s="814"/>
      <c r="I724" s="814"/>
      <c r="J724" s="815"/>
      <c r="K724" s="941" t="s">
        <v>574</v>
      </c>
      <c r="L724" s="942"/>
      <c r="M724" s="942"/>
      <c r="N724" s="942"/>
      <c r="O724" s="942"/>
      <c r="P724" s="942"/>
      <c r="Q724" s="942"/>
      <c r="R724" s="943"/>
      <c r="S724" s="450">
        <v>0</v>
      </c>
      <c r="T724" s="531" t="s">
        <v>37</v>
      </c>
      <c r="U724" s="31"/>
    </row>
    <row r="725" spans="1:21" s="10" customFormat="1" ht="48.75" customHeight="1" x14ac:dyDescent="0.25">
      <c r="A725" s="18"/>
      <c r="B725" s="118"/>
      <c r="C725" s="676" t="s">
        <v>237</v>
      </c>
      <c r="D725" s="677"/>
      <c r="E725" s="677"/>
      <c r="F725" s="677"/>
      <c r="G725" s="677"/>
      <c r="H725" s="677"/>
      <c r="I725" s="677"/>
      <c r="J725" s="678"/>
      <c r="K725" s="933" t="s">
        <v>575</v>
      </c>
      <c r="L725" s="934"/>
      <c r="M725" s="934"/>
      <c r="N725" s="934"/>
      <c r="O725" s="934"/>
      <c r="P725" s="934"/>
      <c r="Q725" s="934"/>
      <c r="R725" s="935"/>
      <c r="S725" s="453">
        <v>2429</v>
      </c>
      <c r="T725" s="504" t="s">
        <v>113</v>
      </c>
      <c r="U725" s="31"/>
    </row>
    <row r="726" spans="1:21" s="10" customFormat="1" ht="48.75" customHeight="1" x14ac:dyDescent="0.25">
      <c r="A726" s="18"/>
      <c r="B726" s="118"/>
      <c r="C726" s="585" t="s">
        <v>576</v>
      </c>
      <c r="D726" s="586"/>
      <c r="E726" s="586"/>
      <c r="F726" s="586"/>
      <c r="G726" s="586"/>
      <c r="H726" s="586"/>
      <c r="I726" s="586"/>
      <c r="J726" s="587"/>
      <c r="K726" s="999" t="s">
        <v>577</v>
      </c>
      <c r="L726" s="1000"/>
      <c r="M726" s="1000"/>
      <c r="N726" s="1000"/>
      <c r="O726" s="1000"/>
      <c r="P726" s="1000"/>
      <c r="Q726" s="1000"/>
      <c r="R726" s="1001"/>
      <c r="S726" s="453">
        <v>0</v>
      </c>
      <c r="T726" s="504" t="s">
        <v>37</v>
      </c>
      <c r="U726" s="31"/>
    </row>
    <row r="727" spans="1:21" s="10" customFormat="1" ht="48.75" customHeight="1" x14ac:dyDescent="0.25">
      <c r="A727" s="18"/>
      <c r="B727" s="118"/>
      <c r="C727" s="676" t="s">
        <v>578</v>
      </c>
      <c r="D727" s="677"/>
      <c r="E727" s="677"/>
      <c r="F727" s="677"/>
      <c r="G727" s="677"/>
      <c r="H727" s="677"/>
      <c r="I727" s="677"/>
      <c r="J727" s="678"/>
      <c r="K727" s="933" t="s">
        <v>579</v>
      </c>
      <c r="L727" s="934"/>
      <c r="M727" s="934"/>
      <c r="N727" s="934"/>
      <c r="O727" s="934"/>
      <c r="P727" s="934"/>
      <c r="Q727" s="934"/>
      <c r="R727" s="935"/>
      <c r="S727" s="453">
        <v>2019</v>
      </c>
      <c r="T727" s="504" t="s">
        <v>113</v>
      </c>
      <c r="U727" s="31"/>
    </row>
    <row r="728" spans="1:21" s="10" customFormat="1" ht="48.75" customHeight="1" x14ac:dyDescent="0.25">
      <c r="A728" s="18"/>
      <c r="B728" s="118"/>
      <c r="C728" s="676" t="s">
        <v>238</v>
      </c>
      <c r="D728" s="677"/>
      <c r="E728" s="677"/>
      <c r="F728" s="677"/>
      <c r="G728" s="677"/>
      <c r="H728" s="677"/>
      <c r="I728" s="677"/>
      <c r="J728" s="678"/>
      <c r="K728" s="933" t="s">
        <v>580</v>
      </c>
      <c r="L728" s="934"/>
      <c r="M728" s="934"/>
      <c r="N728" s="934"/>
      <c r="O728" s="934"/>
      <c r="P728" s="934"/>
      <c r="Q728" s="934"/>
      <c r="R728" s="935"/>
      <c r="S728" s="453">
        <v>845</v>
      </c>
      <c r="T728" s="504" t="s">
        <v>113</v>
      </c>
      <c r="U728" s="31"/>
    </row>
    <row r="729" spans="1:21" s="10" customFormat="1" ht="48.75" customHeight="1" x14ac:dyDescent="0.25">
      <c r="A729" s="18"/>
      <c r="B729" s="118"/>
      <c r="C729" s="676" t="s">
        <v>581</v>
      </c>
      <c r="D729" s="677"/>
      <c r="E729" s="677"/>
      <c r="F729" s="677"/>
      <c r="G729" s="677"/>
      <c r="H729" s="677"/>
      <c r="I729" s="677"/>
      <c r="J729" s="678"/>
      <c r="K729" s="933" t="s">
        <v>582</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583</v>
      </c>
      <c r="D730" s="720"/>
      <c r="E730" s="720"/>
      <c r="F730" s="720"/>
      <c r="G730" s="720"/>
      <c r="H730" s="720"/>
      <c r="I730" s="720"/>
      <c r="J730" s="721"/>
      <c r="K730" s="989" t="s">
        <v>584</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292</v>
      </c>
      <c r="J732" s="560"/>
      <c r="K732" s="128" t="s">
        <v>83</v>
      </c>
      <c r="L732" s="129" t="s">
        <v>84</v>
      </c>
      <c r="M732" s="129" t="s">
        <v>85</v>
      </c>
      <c r="N732" s="129" t="s">
        <v>86</v>
      </c>
      <c r="O732" s="129" t="s">
        <v>87</v>
      </c>
      <c r="P732" s="129" t="s">
        <v>88</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294</v>
      </c>
      <c r="J733" s="560"/>
      <c r="K733" s="473" t="s">
        <v>39</v>
      </c>
      <c r="L733" s="474" t="s">
        <v>39</v>
      </c>
      <c r="M733" s="134" t="s">
        <v>39</v>
      </c>
      <c r="N733" s="134" t="s">
        <v>39</v>
      </c>
      <c r="O733" s="134" t="s">
        <v>39</v>
      </c>
      <c r="P733" s="134" t="s">
        <v>39</v>
      </c>
      <c r="Q733" s="134" t="s">
        <v>37</v>
      </c>
      <c r="R733" s="134" t="s">
        <v>37</v>
      </c>
      <c r="S733" s="134" t="s">
        <v>37</v>
      </c>
      <c r="T733" s="135" t="s">
        <v>37</v>
      </c>
      <c r="U733" s="121"/>
    </row>
    <row r="734" spans="1:21" s="10" customFormat="1" ht="48.75" customHeight="1" x14ac:dyDescent="0.25">
      <c r="A734" s="18"/>
      <c r="B734" s="39"/>
      <c r="C734" s="797" t="s">
        <v>229</v>
      </c>
      <c r="D734" s="798"/>
      <c r="E734" s="798"/>
      <c r="F734" s="798"/>
      <c r="G734" s="798"/>
      <c r="H734" s="798"/>
      <c r="I734" s="798"/>
      <c r="J734" s="995"/>
      <c r="K734" s="480">
        <v>629</v>
      </c>
      <c r="L734" s="481">
        <v>581</v>
      </c>
      <c r="M734" s="481">
        <v>865</v>
      </c>
      <c r="N734" s="481">
        <v>980</v>
      </c>
      <c r="O734" s="481">
        <v>864</v>
      </c>
      <c r="P734" s="481">
        <v>949</v>
      </c>
      <c r="Q734" s="481" t="s">
        <v>37</v>
      </c>
      <c r="R734" s="481" t="s">
        <v>37</v>
      </c>
      <c r="S734" s="481" t="s">
        <v>37</v>
      </c>
      <c r="T734" s="482" t="s">
        <v>37</v>
      </c>
      <c r="U734" s="31"/>
    </row>
    <row r="735" spans="1:21" s="10" customFormat="1" ht="48.75" customHeight="1" x14ac:dyDescent="0.25">
      <c r="A735" s="18"/>
      <c r="B735" s="118"/>
      <c r="C735" s="381"/>
      <c r="D735" s="824" t="s">
        <v>230</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231</v>
      </c>
      <c r="E736" s="808"/>
      <c r="F736" s="808"/>
      <c r="G736" s="808"/>
      <c r="H736" s="808"/>
      <c r="I736" s="808"/>
      <c r="J736" s="809"/>
      <c r="K736" s="535">
        <v>629</v>
      </c>
      <c r="L736" s="536">
        <v>581</v>
      </c>
      <c r="M736" s="536">
        <v>863</v>
      </c>
      <c r="N736" s="536">
        <v>967</v>
      </c>
      <c r="O736" s="536">
        <v>864</v>
      </c>
      <c r="P736" s="536">
        <v>944</v>
      </c>
      <c r="Q736" s="536" t="s">
        <v>37</v>
      </c>
      <c r="R736" s="536" t="s">
        <v>37</v>
      </c>
      <c r="S736" s="536" t="s">
        <v>37</v>
      </c>
      <c r="T736" s="537" t="s">
        <v>37</v>
      </c>
      <c r="U736" s="31"/>
    </row>
    <row r="737" spans="1:21" s="10" customFormat="1" ht="48.75" customHeight="1" x14ac:dyDescent="0.25">
      <c r="A737" s="18"/>
      <c r="B737" s="118"/>
      <c r="C737" s="180"/>
      <c r="D737" s="807" t="s">
        <v>568</v>
      </c>
      <c r="E737" s="808"/>
      <c r="F737" s="808"/>
      <c r="G737" s="808"/>
      <c r="H737" s="808"/>
      <c r="I737" s="808"/>
      <c r="J737" s="809"/>
      <c r="K737" s="535">
        <v>0</v>
      </c>
      <c r="L737" s="536">
        <v>0</v>
      </c>
      <c r="M737" s="536" t="s">
        <v>112</v>
      </c>
      <c r="N737" s="536">
        <v>0</v>
      </c>
      <c r="O737" s="536">
        <v>0</v>
      </c>
      <c r="P737" s="536" t="s">
        <v>112</v>
      </c>
      <c r="Q737" s="536" t="s">
        <v>37</v>
      </c>
      <c r="R737" s="536" t="s">
        <v>37</v>
      </c>
      <c r="S737" s="536" t="s">
        <v>37</v>
      </c>
      <c r="T737" s="537" t="s">
        <v>37</v>
      </c>
      <c r="U737" s="31"/>
    </row>
    <row r="738" spans="1:21" s="10" customFormat="1" ht="48.75" customHeight="1" x14ac:dyDescent="0.25">
      <c r="A738" s="18"/>
      <c r="B738" s="118"/>
      <c r="C738" s="381"/>
      <c r="D738" s="807" t="s">
        <v>232</v>
      </c>
      <c r="E738" s="808"/>
      <c r="F738" s="808"/>
      <c r="G738" s="808"/>
      <c r="H738" s="808"/>
      <c r="I738" s="808"/>
      <c r="J738" s="809"/>
      <c r="K738" s="535">
        <v>0</v>
      </c>
      <c r="L738" s="536">
        <v>0</v>
      </c>
      <c r="M738" s="536" t="s">
        <v>112</v>
      </c>
      <c r="N738" s="536" t="s">
        <v>112</v>
      </c>
      <c r="O738" s="536">
        <v>0</v>
      </c>
      <c r="P738" s="536" t="s">
        <v>112</v>
      </c>
      <c r="Q738" s="536" t="s">
        <v>37</v>
      </c>
      <c r="R738" s="536" t="s">
        <v>37</v>
      </c>
      <c r="S738" s="536" t="s">
        <v>37</v>
      </c>
      <c r="T738" s="537" t="s">
        <v>37</v>
      </c>
      <c r="U738" s="31"/>
    </row>
    <row r="739" spans="1:21" s="10" customFormat="1" ht="48.75" customHeight="1" x14ac:dyDescent="0.25">
      <c r="A739" s="18"/>
      <c r="B739" s="118"/>
      <c r="C739" s="381"/>
      <c r="D739" s="807" t="s">
        <v>233</v>
      </c>
      <c r="E739" s="808"/>
      <c r="F739" s="808"/>
      <c r="G739" s="808"/>
      <c r="H739" s="808"/>
      <c r="I739" s="808"/>
      <c r="J739" s="809"/>
      <c r="K739" s="535">
        <v>0</v>
      </c>
      <c r="L739" s="536">
        <v>0</v>
      </c>
      <c r="M739" s="536">
        <v>0</v>
      </c>
      <c r="N739" s="536" t="s">
        <v>112</v>
      </c>
      <c r="O739" s="536">
        <v>0</v>
      </c>
      <c r="P739" s="536">
        <v>0</v>
      </c>
      <c r="Q739" s="536" t="s">
        <v>37</v>
      </c>
      <c r="R739" s="536" t="s">
        <v>37</v>
      </c>
      <c r="S739" s="536" t="s">
        <v>37</v>
      </c>
      <c r="T739" s="537" t="s">
        <v>37</v>
      </c>
      <c r="U739" s="31"/>
    </row>
    <row r="740" spans="1:21" s="10" customFormat="1" ht="48.75" customHeight="1" x14ac:dyDescent="0.25">
      <c r="A740" s="18"/>
      <c r="B740" s="118"/>
      <c r="C740" s="381"/>
      <c r="D740" s="807" t="s">
        <v>234</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235</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236</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237</v>
      </c>
      <c r="D743" s="677"/>
      <c r="E743" s="677"/>
      <c r="F743" s="677"/>
      <c r="G743" s="677"/>
      <c r="H743" s="677"/>
      <c r="I743" s="677"/>
      <c r="J743" s="678"/>
      <c r="K743" s="480" t="s">
        <v>112</v>
      </c>
      <c r="L743" s="481" t="s">
        <v>112</v>
      </c>
      <c r="M743" s="481">
        <v>503</v>
      </c>
      <c r="N743" s="481">
        <v>673</v>
      </c>
      <c r="O743" s="481">
        <v>575</v>
      </c>
      <c r="P743" s="481">
        <v>678</v>
      </c>
      <c r="Q743" s="481" t="s">
        <v>37</v>
      </c>
      <c r="R743" s="481" t="s">
        <v>37</v>
      </c>
      <c r="S743" s="481" t="s">
        <v>37</v>
      </c>
      <c r="T743" s="482" t="s">
        <v>37</v>
      </c>
      <c r="U743" s="31"/>
    </row>
    <row r="744" spans="1:21" s="10" customFormat="1" ht="48.75" customHeight="1" x14ac:dyDescent="0.25">
      <c r="A744" s="18"/>
      <c r="B744" s="118"/>
      <c r="C744" s="585" t="s">
        <v>576</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578</v>
      </c>
      <c r="D745" s="677"/>
      <c r="E745" s="677"/>
      <c r="F745" s="677"/>
      <c r="G745" s="677"/>
      <c r="H745" s="677"/>
      <c r="I745" s="677"/>
      <c r="J745" s="678"/>
      <c r="K745" s="480" t="s">
        <v>112</v>
      </c>
      <c r="L745" s="481" t="s">
        <v>112</v>
      </c>
      <c r="M745" s="481">
        <v>429</v>
      </c>
      <c r="N745" s="481">
        <v>573</v>
      </c>
      <c r="O745" s="481">
        <v>440</v>
      </c>
      <c r="P745" s="481">
        <v>577</v>
      </c>
      <c r="Q745" s="481" t="s">
        <v>37</v>
      </c>
      <c r="R745" s="481" t="s">
        <v>37</v>
      </c>
      <c r="S745" s="481" t="s">
        <v>37</v>
      </c>
      <c r="T745" s="482" t="s">
        <v>37</v>
      </c>
      <c r="U745" s="31"/>
    </row>
    <row r="746" spans="1:21" s="10" customFormat="1" ht="48.75" customHeight="1" x14ac:dyDescent="0.25">
      <c r="A746" s="18"/>
      <c r="B746" s="118"/>
      <c r="C746" s="676" t="s">
        <v>238</v>
      </c>
      <c r="D746" s="677"/>
      <c r="E746" s="677"/>
      <c r="F746" s="677"/>
      <c r="G746" s="677"/>
      <c r="H746" s="677"/>
      <c r="I746" s="677"/>
      <c r="J746" s="678"/>
      <c r="K746" s="480" t="s">
        <v>112</v>
      </c>
      <c r="L746" s="481">
        <v>167</v>
      </c>
      <c r="M746" s="481" t="s">
        <v>112</v>
      </c>
      <c r="N746" s="481">
        <v>240</v>
      </c>
      <c r="O746" s="481">
        <v>246</v>
      </c>
      <c r="P746" s="481">
        <v>192</v>
      </c>
      <c r="Q746" s="481" t="s">
        <v>37</v>
      </c>
      <c r="R746" s="481" t="s">
        <v>37</v>
      </c>
      <c r="S746" s="481" t="s">
        <v>37</v>
      </c>
      <c r="T746" s="482" t="s">
        <v>37</v>
      </c>
      <c r="U746" s="31"/>
    </row>
    <row r="747" spans="1:21" s="10" customFormat="1" ht="48.75" customHeight="1" x14ac:dyDescent="0.25">
      <c r="A747" s="18"/>
      <c r="B747" s="118"/>
      <c r="C747" s="676" t="s">
        <v>581</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583</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285</v>
      </c>
      <c r="T751" s="598"/>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99"/>
      <c r="T752" s="600"/>
      <c r="U752" s="121"/>
    </row>
    <row r="753" spans="1:21" s="3" customFormat="1" ht="48.75" customHeight="1" x14ac:dyDescent="0.25">
      <c r="A753" s="18"/>
      <c r="B753" s="118"/>
      <c r="C753" s="670" t="s">
        <v>585</v>
      </c>
      <c r="D753" s="671"/>
      <c r="E753" s="671"/>
      <c r="F753" s="671"/>
      <c r="G753" s="671"/>
      <c r="H753" s="671"/>
      <c r="I753" s="671"/>
      <c r="J753" s="672"/>
      <c r="K753" s="929" t="s">
        <v>586</v>
      </c>
      <c r="L753" s="930"/>
      <c r="M753" s="930"/>
      <c r="N753" s="930"/>
      <c r="O753" s="930"/>
      <c r="P753" s="930"/>
      <c r="Q753" s="930"/>
      <c r="R753" s="931"/>
      <c r="S753" s="1004"/>
      <c r="T753" s="1005"/>
      <c r="U753" s="496"/>
    </row>
    <row r="754" spans="1:21" s="3" customFormat="1" ht="48.75" customHeight="1" x14ac:dyDescent="0.25">
      <c r="A754" s="18"/>
      <c r="B754" s="118"/>
      <c r="C754" s="676" t="s">
        <v>587</v>
      </c>
      <c r="D754" s="677"/>
      <c r="E754" s="677"/>
      <c r="F754" s="677"/>
      <c r="G754" s="677"/>
      <c r="H754" s="677"/>
      <c r="I754" s="677"/>
      <c r="J754" s="678"/>
      <c r="K754" s="933" t="s">
        <v>588</v>
      </c>
      <c r="L754" s="934"/>
      <c r="M754" s="934"/>
      <c r="N754" s="934"/>
      <c r="O754" s="934"/>
      <c r="P754" s="934"/>
      <c r="Q754" s="934"/>
      <c r="R754" s="935"/>
      <c r="S754" s="1002"/>
      <c r="T754" s="1003"/>
      <c r="U754" s="496"/>
    </row>
    <row r="755" spans="1:21" s="3" customFormat="1" ht="48.75" customHeight="1" x14ac:dyDescent="0.25">
      <c r="A755" s="18"/>
      <c r="B755" s="118"/>
      <c r="C755" s="676" t="s">
        <v>589</v>
      </c>
      <c r="D755" s="677"/>
      <c r="E755" s="677"/>
      <c r="F755" s="677"/>
      <c r="G755" s="677"/>
      <c r="H755" s="677"/>
      <c r="I755" s="677"/>
      <c r="J755" s="678"/>
      <c r="K755" s="933" t="s">
        <v>590</v>
      </c>
      <c r="L755" s="934"/>
      <c r="M755" s="934"/>
      <c r="N755" s="934"/>
      <c r="O755" s="934"/>
      <c r="P755" s="934"/>
      <c r="Q755" s="934"/>
      <c r="R755" s="935"/>
      <c r="S755" s="1002"/>
      <c r="T755" s="1003"/>
      <c r="U755" s="496"/>
    </row>
    <row r="756" spans="1:21" s="3" customFormat="1" ht="48.75" customHeight="1" x14ac:dyDescent="0.25">
      <c r="A756" s="18"/>
      <c r="B756" s="118"/>
      <c r="C756" s="651" t="s">
        <v>591</v>
      </c>
      <c r="D756" s="586"/>
      <c r="E756" s="586"/>
      <c r="F756" s="586"/>
      <c r="G756" s="586"/>
      <c r="H756" s="586"/>
      <c r="I756" s="586"/>
      <c r="J756" s="587"/>
      <c r="K756" s="965" t="s">
        <v>592</v>
      </c>
      <c r="L756" s="966"/>
      <c r="M756" s="966"/>
      <c r="N756" s="966"/>
      <c r="O756" s="966"/>
      <c r="P756" s="966"/>
      <c r="Q756" s="966"/>
      <c r="R756" s="967"/>
      <c r="S756" s="1002"/>
      <c r="T756" s="1003"/>
      <c r="U756" s="496"/>
    </row>
    <row r="757" spans="1:21" s="3" customFormat="1" ht="48.75" customHeight="1" x14ac:dyDescent="0.25">
      <c r="A757" s="18"/>
      <c r="B757" s="118"/>
      <c r="C757" s="541"/>
      <c r="D757" s="639" t="s">
        <v>593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597</v>
      </c>
      <c r="D761" s="586"/>
      <c r="E761" s="586"/>
      <c r="F761" s="586"/>
      <c r="G761" s="586"/>
      <c r="H761" s="586"/>
      <c r="I761" s="586"/>
      <c r="J761" s="587"/>
      <c r="K761" s="965" t="s">
        <v>598</v>
      </c>
      <c r="L761" s="966"/>
      <c r="M761" s="966"/>
      <c r="N761" s="966"/>
      <c r="O761" s="966"/>
      <c r="P761" s="966"/>
      <c r="Q761" s="966"/>
      <c r="R761" s="967"/>
      <c r="S761" s="1002"/>
      <c r="T761" s="1003"/>
      <c r="U761" s="496"/>
    </row>
    <row r="762" spans="1:21" s="3" customFormat="1" ht="48.75" customHeight="1" x14ac:dyDescent="0.25">
      <c r="A762" s="18"/>
      <c r="B762" s="118"/>
      <c r="C762" s="242"/>
      <c r="D762" s="1006" t="s">
        <v>239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244</v>
      </c>
      <c r="D769" s="677"/>
      <c r="E769" s="677"/>
      <c r="F769" s="677"/>
      <c r="G769" s="677"/>
      <c r="H769" s="677"/>
      <c r="I769" s="677"/>
      <c r="J769" s="678"/>
      <c r="K769" s="933" t="s">
        <v>601</v>
      </c>
      <c r="L769" s="934"/>
      <c r="M769" s="934"/>
      <c r="N769" s="934"/>
      <c r="O769" s="934"/>
      <c r="P769" s="934"/>
      <c r="Q769" s="934"/>
      <c r="R769" s="935"/>
      <c r="S769" s="1008"/>
      <c r="T769" s="1009"/>
      <c r="U769" s="544"/>
    </row>
    <row r="770" spans="1:21" s="3" customFormat="1" ht="48.75" customHeight="1" x14ac:dyDescent="0.25">
      <c r="A770" s="18"/>
      <c r="B770" s="118"/>
      <c r="C770" s="676" t="s">
        <v>245</v>
      </c>
      <c r="D770" s="677"/>
      <c r="E770" s="677"/>
      <c r="F770" s="677"/>
      <c r="G770" s="677"/>
      <c r="H770" s="677"/>
      <c r="I770" s="677"/>
      <c r="J770" s="678"/>
      <c r="K770" s="933" t="s">
        <v>601</v>
      </c>
      <c r="L770" s="934"/>
      <c r="M770" s="934"/>
      <c r="N770" s="934"/>
      <c r="O770" s="934"/>
      <c r="P770" s="934"/>
      <c r="Q770" s="934"/>
      <c r="R770" s="935"/>
      <c r="S770" s="1008"/>
      <c r="T770" s="1009"/>
      <c r="U770" s="544"/>
    </row>
    <row r="771" spans="1:21" s="3" customFormat="1" ht="48.75" customHeight="1" x14ac:dyDescent="0.25">
      <c r="A771" s="18"/>
      <c r="B771" s="118"/>
      <c r="C771" s="676" t="s">
        <v>246</v>
      </c>
      <c r="D771" s="677"/>
      <c r="E771" s="677"/>
      <c r="F771" s="677"/>
      <c r="G771" s="677"/>
      <c r="H771" s="677"/>
      <c r="I771" s="677"/>
      <c r="J771" s="678"/>
      <c r="K771" s="933" t="s">
        <v>601</v>
      </c>
      <c r="L771" s="934"/>
      <c r="M771" s="934"/>
      <c r="N771" s="934"/>
      <c r="O771" s="934"/>
      <c r="P771" s="934"/>
      <c r="Q771" s="934"/>
      <c r="R771" s="935"/>
      <c r="S771" s="1008"/>
      <c r="T771" s="1009"/>
      <c r="U771" s="544"/>
    </row>
    <row r="772" spans="1:21" s="3" customFormat="1" ht="48.75" customHeight="1" thickBot="1" x14ac:dyDescent="0.3">
      <c r="A772" s="18"/>
      <c r="B772" s="118"/>
      <c r="C772" s="959" t="s">
        <v>602</v>
      </c>
      <c r="D772" s="960"/>
      <c r="E772" s="960"/>
      <c r="F772" s="960"/>
      <c r="G772" s="960"/>
      <c r="H772" s="960"/>
      <c r="I772" s="960"/>
      <c r="J772" s="961"/>
      <c r="K772" s="962" t="s">
        <v>601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292</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294</v>
      </c>
      <c r="J775" s="560"/>
      <c r="K775" s="473" t="s">
        <v>46</v>
      </c>
      <c r="L775" s="474" t="s">
        <v>46</v>
      </c>
      <c r="M775" s="134" t="s">
        <v>45</v>
      </c>
      <c r="N775" s="134" t="s">
        <v>46</v>
      </c>
      <c r="O775" s="134" t="s">
        <v>46</v>
      </c>
      <c r="P775" s="134" t="s">
        <v>46</v>
      </c>
      <c r="Q775" s="134" t="s">
        <v>37</v>
      </c>
      <c r="R775" s="134" t="s">
        <v>37</v>
      </c>
      <c r="S775" s="134" t="s">
        <v>37</v>
      </c>
      <c r="T775" s="135" t="s">
        <v>37</v>
      </c>
      <c r="U775" s="121"/>
    </row>
    <row r="776" spans="1:21" s="3" customFormat="1" ht="48.75" customHeight="1" x14ac:dyDescent="0.25">
      <c r="A776" s="18"/>
      <c r="B776" s="118"/>
      <c r="C776" s="670" t="s">
        <v>585</v>
      </c>
      <c r="D776" s="671"/>
      <c r="E776" s="671"/>
      <c r="F776" s="671"/>
      <c r="G776" s="671"/>
      <c r="H776" s="671"/>
      <c r="I776" s="671"/>
      <c r="J776" s="672"/>
      <c r="K776" s="545" t="s">
        <v>39</v>
      </c>
      <c r="L776" s="546" t="s">
        <v>39</v>
      </c>
      <c r="M776" s="546" t="s">
        <v>39</v>
      </c>
      <c r="N776" s="546" t="s">
        <v>39</v>
      </c>
      <c r="O776" s="546" t="s">
        <v>39</v>
      </c>
      <c r="P776" s="546" t="s">
        <v>39</v>
      </c>
      <c r="Q776" s="546" t="s">
        <v>37</v>
      </c>
      <c r="R776" s="546" t="s">
        <v>37</v>
      </c>
      <c r="S776" s="546" t="s">
        <v>37</v>
      </c>
      <c r="T776" s="547" t="s">
        <v>37</v>
      </c>
      <c r="U776" s="496"/>
    </row>
    <row r="777" spans="1:21" s="3" customFormat="1" ht="48.75" customHeight="1" x14ac:dyDescent="0.25">
      <c r="A777" s="18"/>
      <c r="B777" s="118"/>
      <c r="C777" s="676" t="s">
        <v>587</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589</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591</v>
      </c>
      <c r="D779" s="586"/>
      <c r="E779" s="586"/>
      <c r="F779" s="586"/>
      <c r="G779" s="586"/>
      <c r="H779" s="586"/>
      <c r="I779" s="586"/>
      <c r="J779" s="587"/>
      <c r="K779" s="551">
        <v>644</v>
      </c>
      <c r="L779" s="341">
        <v>1068</v>
      </c>
      <c r="M779" s="341">
        <v>1769</v>
      </c>
      <c r="N779" s="341">
        <v>1120</v>
      </c>
      <c r="O779" s="341">
        <v>603</v>
      </c>
      <c r="P779" s="341" t="s">
        <v>112</v>
      </c>
      <c r="Q779" s="341" t="s">
        <v>37</v>
      </c>
      <c r="R779" s="341" t="s">
        <v>37</v>
      </c>
      <c r="S779" s="341" t="s">
        <v>37</v>
      </c>
      <c r="T779" s="342" t="s">
        <v>37</v>
      </c>
      <c r="U779" s="496"/>
    </row>
    <row r="780" spans="1:21" s="3" customFormat="1" ht="48.75" customHeight="1" x14ac:dyDescent="0.25">
      <c r="A780" s="18"/>
      <c r="B780" s="118"/>
      <c r="C780" s="541"/>
      <c r="D780" s="639" t="s">
        <v>593</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594</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595</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596</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597</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239</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240</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241</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242</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243</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599</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600</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244</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245</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246</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602</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285</v>
      </c>
      <c r="T799" s="598"/>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99"/>
      <c r="T800" s="600"/>
      <c r="U800" s="121"/>
    </row>
    <row r="801" spans="1:21" s="3" customFormat="1" ht="48.75" customHeight="1" x14ac:dyDescent="0.25">
      <c r="A801" s="18"/>
      <c r="B801" s="18"/>
      <c r="C801" s="670" t="s">
        <v>604</v>
      </c>
      <c r="D801" s="671"/>
      <c r="E801" s="671"/>
      <c r="F801" s="671"/>
      <c r="G801" s="671"/>
      <c r="H801" s="671"/>
      <c r="I801" s="671"/>
      <c r="J801" s="672"/>
      <c r="K801" s="1012" t="s">
        <v>605</v>
      </c>
      <c r="L801" s="1013"/>
      <c r="M801" s="1013"/>
      <c r="N801" s="1013"/>
      <c r="O801" s="1013"/>
      <c r="P801" s="1013"/>
      <c r="Q801" s="1013"/>
      <c r="R801" s="1014"/>
      <c r="S801" s="457">
        <v>0</v>
      </c>
      <c r="T801" s="458" t="s">
        <v>37</v>
      </c>
      <c r="U801" s="31"/>
    </row>
    <row r="802" spans="1:21" s="10" customFormat="1" ht="48.75" customHeight="1" x14ac:dyDescent="0.25">
      <c r="A802" s="18"/>
      <c r="B802" s="18"/>
      <c r="C802" s="676" t="s">
        <v>247</v>
      </c>
      <c r="D802" s="677"/>
      <c r="E802" s="677"/>
      <c r="F802" s="677"/>
      <c r="G802" s="677"/>
      <c r="H802" s="677"/>
      <c r="I802" s="677"/>
      <c r="J802" s="678"/>
      <c r="K802" s="933" t="s">
        <v>606</v>
      </c>
      <c r="L802" s="934"/>
      <c r="M802" s="934"/>
      <c r="N802" s="934"/>
      <c r="O802" s="934"/>
      <c r="P802" s="934"/>
      <c r="Q802" s="934"/>
      <c r="R802" s="935"/>
      <c r="S802" s="453" t="s">
        <v>112</v>
      </c>
      <c r="T802" s="558" t="s">
        <v>113</v>
      </c>
      <c r="U802" s="31"/>
    </row>
    <row r="803" spans="1:21" s="10" customFormat="1" ht="48.75" customHeight="1" thickBot="1" x14ac:dyDescent="0.3">
      <c r="A803" s="18"/>
      <c r="B803" s="18"/>
      <c r="C803" s="719" t="s">
        <v>248</v>
      </c>
      <c r="D803" s="720"/>
      <c r="E803" s="720"/>
      <c r="F803" s="720"/>
      <c r="G803" s="720"/>
      <c r="H803" s="720"/>
      <c r="I803" s="720"/>
      <c r="J803" s="721"/>
      <c r="K803" s="989" t="s">
        <v>607</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292</v>
      </c>
      <c r="J805" s="560"/>
      <c r="K805" s="128" t="s">
        <v>83</v>
      </c>
      <c r="L805" s="129" t="s">
        <v>84</v>
      </c>
      <c r="M805" s="129" t="s">
        <v>85</v>
      </c>
      <c r="N805" s="129" t="s">
        <v>86</v>
      </c>
      <c r="O805" s="129" t="s">
        <v>87</v>
      </c>
      <c r="P805" s="129" t="s">
        <v>88</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294</v>
      </c>
      <c r="J806" s="560"/>
      <c r="K806" s="473" t="s">
        <v>39</v>
      </c>
      <c r="L806" s="474" t="s">
        <v>39</v>
      </c>
      <c r="M806" s="134" t="s">
        <v>39</v>
      </c>
      <c r="N806" s="134" t="s">
        <v>39</v>
      </c>
      <c r="O806" s="134" t="s">
        <v>39</v>
      </c>
      <c r="P806" s="134" t="s">
        <v>39</v>
      </c>
      <c r="Q806" s="134" t="s">
        <v>37</v>
      </c>
      <c r="R806" s="134" t="s">
        <v>37</v>
      </c>
      <c r="S806" s="134" t="s">
        <v>37</v>
      </c>
      <c r="T806" s="135" t="s">
        <v>37</v>
      </c>
      <c r="U806" s="121"/>
    </row>
    <row r="807" spans="1:21" s="3" customFormat="1" ht="48.75" customHeight="1" x14ac:dyDescent="0.25">
      <c r="A807" s="18"/>
      <c r="B807" s="18"/>
      <c r="C807" s="670" t="s">
        <v>604</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247</v>
      </c>
      <c r="D808" s="677"/>
      <c r="E808" s="677"/>
      <c r="F808" s="677"/>
      <c r="G808" s="677"/>
      <c r="H808" s="677"/>
      <c r="I808" s="677"/>
      <c r="J808" s="678"/>
      <c r="K808" s="480">
        <v>0</v>
      </c>
      <c r="L808" s="481" t="s">
        <v>112</v>
      </c>
      <c r="M808" s="481" t="s">
        <v>112</v>
      </c>
      <c r="N808" s="481">
        <v>0</v>
      </c>
      <c r="O808" s="481" t="s">
        <v>112</v>
      </c>
      <c r="P808" s="481" t="s">
        <v>112</v>
      </c>
      <c r="Q808" s="481" t="s">
        <v>37</v>
      </c>
      <c r="R808" s="481" t="s">
        <v>37</v>
      </c>
      <c r="S808" s="481" t="s">
        <v>37</v>
      </c>
      <c r="T808" s="482" t="s">
        <v>37</v>
      </c>
      <c r="U808" s="31"/>
    </row>
    <row r="809" spans="1:21" s="10" customFormat="1" ht="48.75" customHeight="1" thickBot="1" x14ac:dyDescent="0.3">
      <c r="A809" s="18"/>
      <c r="B809" s="18"/>
      <c r="C809" s="719" t="s">
        <v>248</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285</v>
      </c>
      <c r="T813" s="598"/>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99"/>
      <c r="T814" s="600"/>
      <c r="U814" s="121"/>
    </row>
    <row r="815" spans="1:21" s="10" customFormat="1" ht="48.75" customHeight="1" x14ac:dyDescent="0.25">
      <c r="A815" s="18"/>
      <c r="B815" s="39"/>
      <c r="C815" s="670" t="s">
        <v>249</v>
      </c>
      <c r="D815" s="671"/>
      <c r="E815" s="671"/>
      <c r="F815" s="671"/>
      <c r="G815" s="671"/>
      <c r="H815" s="671"/>
      <c r="I815" s="671"/>
      <c r="J815" s="672"/>
      <c r="K815" s="929" t="s">
        <v>609</v>
      </c>
      <c r="L815" s="930"/>
      <c r="M815" s="930"/>
      <c r="N815" s="930"/>
      <c r="O815" s="930"/>
      <c r="P815" s="930"/>
      <c r="Q815" s="930"/>
      <c r="R815" s="931"/>
      <c r="S815" s="457">
        <v>651</v>
      </c>
      <c r="T815" s="503" t="s">
        <v>113</v>
      </c>
      <c r="U815" s="31"/>
    </row>
    <row r="816" spans="1:21" s="10" customFormat="1" ht="48.75" customHeight="1" x14ac:dyDescent="0.25">
      <c r="A816" s="18"/>
      <c r="B816" s="18"/>
      <c r="C816" s="676" t="s">
        <v>250</v>
      </c>
      <c r="D816" s="677"/>
      <c r="E816" s="677"/>
      <c r="F816" s="677"/>
      <c r="G816" s="677"/>
      <c r="H816" s="677"/>
      <c r="I816" s="677"/>
      <c r="J816" s="678"/>
      <c r="K816" s="933" t="s">
        <v>610</v>
      </c>
      <c r="L816" s="934"/>
      <c r="M816" s="934"/>
      <c r="N816" s="934"/>
      <c r="O816" s="934"/>
      <c r="P816" s="934"/>
      <c r="Q816" s="934"/>
      <c r="R816" s="935"/>
      <c r="S816" s="453">
        <v>4637</v>
      </c>
      <c r="T816" s="504" t="s">
        <v>37</v>
      </c>
      <c r="U816" s="31"/>
    </row>
    <row r="817" spans="1:21" s="10" customFormat="1" ht="48.75" customHeight="1" x14ac:dyDescent="0.25">
      <c r="A817" s="18"/>
      <c r="B817" s="18"/>
      <c r="C817" s="676" t="s">
        <v>251</v>
      </c>
      <c r="D817" s="677"/>
      <c r="E817" s="677"/>
      <c r="F817" s="677"/>
      <c r="G817" s="677"/>
      <c r="H817" s="677"/>
      <c r="I817" s="677"/>
      <c r="J817" s="678"/>
      <c r="K817" s="933" t="s">
        <v>611</v>
      </c>
      <c r="L817" s="934"/>
      <c r="M817" s="934"/>
      <c r="N817" s="934"/>
      <c r="O817" s="934"/>
      <c r="P817" s="934"/>
      <c r="Q817" s="934"/>
      <c r="R817" s="935"/>
      <c r="S817" s="453">
        <v>1020</v>
      </c>
      <c r="T817" s="504" t="s">
        <v>113</v>
      </c>
      <c r="U817" s="31"/>
    </row>
    <row r="818" spans="1:21" s="10" customFormat="1" ht="48.75" customHeight="1" thickBot="1" x14ac:dyDescent="0.3">
      <c r="A818" s="18"/>
      <c r="B818" s="18"/>
      <c r="C818" s="719" t="s">
        <v>252</v>
      </c>
      <c r="D818" s="720"/>
      <c r="E818" s="720"/>
      <c r="F818" s="720"/>
      <c r="G818" s="720"/>
      <c r="H818" s="720"/>
      <c r="I818" s="720"/>
      <c r="J818" s="721"/>
      <c r="K818" s="989" t="s">
        <v>612</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292</v>
      </c>
      <c r="J820" s="560"/>
      <c r="K820" s="128" t="s">
        <v>83</v>
      </c>
      <c r="L820" s="129" t="s">
        <v>84</v>
      </c>
      <c r="M820" s="129" t="s">
        <v>85</v>
      </c>
      <c r="N820" s="129" t="s">
        <v>86</v>
      </c>
      <c r="O820" s="129" t="s">
        <v>87</v>
      </c>
      <c r="P820" s="129" t="s">
        <v>88</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294</v>
      </c>
      <c r="J821" s="560"/>
      <c r="K821" s="473" t="s">
        <v>39</v>
      </c>
      <c r="L821" s="474" t="s">
        <v>39</v>
      </c>
      <c r="M821" s="134" t="s">
        <v>39</v>
      </c>
      <c r="N821" s="134" t="s">
        <v>39</v>
      </c>
      <c r="O821" s="134" t="s">
        <v>39</v>
      </c>
      <c r="P821" s="134" t="s">
        <v>39</v>
      </c>
      <c r="Q821" s="134" t="s">
        <v>37</v>
      </c>
      <c r="R821" s="134" t="s">
        <v>37</v>
      </c>
      <c r="S821" s="134" t="s">
        <v>37</v>
      </c>
      <c r="T821" s="135" t="s">
        <v>37</v>
      </c>
      <c r="U821" s="121"/>
    </row>
    <row r="822" spans="1:21" s="10" customFormat="1" ht="48.75" customHeight="1" x14ac:dyDescent="0.25">
      <c r="A822" s="18"/>
      <c r="B822" s="39"/>
      <c r="C822" s="670" t="s">
        <v>249</v>
      </c>
      <c r="D822" s="671"/>
      <c r="E822" s="671"/>
      <c r="F822" s="671"/>
      <c r="G822" s="671"/>
      <c r="H822" s="671"/>
      <c r="I822" s="671"/>
      <c r="J822" s="672"/>
      <c r="K822" s="477">
        <v>0</v>
      </c>
      <c r="L822" s="478" t="s">
        <v>112</v>
      </c>
      <c r="M822" s="478">
        <v>267</v>
      </c>
      <c r="N822" s="478">
        <v>384</v>
      </c>
      <c r="O822" s="478" t="s">
        <v>112</v>
      </c>
      <c r="P822" s="478" t="s">
        <v>112</v>
      </c>
      <c r="Q822" s="478" t="s">
        <v>37</v>
      </c>
      <c r="R822" s="478" t="s">
        <v>37</v>
      </c>
      <c r="S822" s="478" t="s">
        <v>37</v>
      </c>
      <c r="T822" s="479" t="s">
        <v>37</v>
      </c>
      <c r="U822" s="31"/>
    </row>
    <row r="823" spans="1:21" s="10" customFormat="1" ht="48.75" customHeight="1" x14ac:dyDescent="0.25">
      <c r="A823" s="18"/>
      <c r="B823" s="18"/>
      <c r="C823" s="676" t="s">
        <v>250</v>
      </c>
      <c r="D823" s="677"/>
      <c r="E823" s="677"/>
      <c r="F823" s="677"/>
      <c r="G823" s="677"/>
      <c r="H823" s="677"/>
      <c r="I823" s="677"/>
      <c r="J823" s="678"/>
      <c r="K823" s="480">
        <v>816</v>
      </c>
      <c r="L823" s="481">
        <v>753</v>
      </c>
      <c r="M823" s="481">
        <v>0</v>
      </c>
      <c r="N823" s="481">
        <v>505</v>
      </c>
      <c r="O823" s="481">
        <v>1348</v>
      </c>
      <c r="P823" s="481">
        <v>1215</v>
      </c>
      <c r="Q823" s="481" t="s">
        <v>37</v>
      </c>
      <c r="R823" s="481" t="s">
        <v>37</v>
      </c>
      <c r="S823" s="481" t="s">
        <v>37</v>
      </c>
      <c r="T823" s="482" t="s">
        <v>37</v>
      </c>
      <c r="U823" s="31"/>
    </row>
    <row r="824" spans="1:21" s="10" customFormat="1" ht="48.75" customHeight="1" x14ac:dyDescent="0.25">
      <c r="A824" s="18"/>
      <c r="B824" s="18"/>
      <c r="C824" s="676" t="s">
        <v>251</v>
      </c>
      <c r="D824" s="677"/>
      <c r="E824" s="677"/>
      <c r="F824" s="677"/>
      <c r="G824" s="677"/>
      <c r="H824" s="677"/>
      <c r="I824" s="677"/>
      <c r="J824" s="678"/>
      <c r="K824" s="480">
        <v>514</v>
      </c>
      <c r="L824" s="481">
        <v>506</v>
      </c>
      <c r="M824" s="481" t="s">
        <v>112</v>
      </c>
      <c r="N824" s="481" t="s">
        <v>112</v>
      </c>
      <c r="O824" s="481" t="s">
        <v>112</v>
      </c>
      <c r="P824" s="481" t="s">
        <v>112</v>
      </c>
      <c r="Q824" s="481" t="s">
        <v>37</v>
      </c>
      <c r="R824" s="481" t="s">
        <v>37</v>
      </c>
      <c r="S824" s="481" t="s">
        <v>37</v>
      </c>
      <c r="T824" s="482" t="s">
        <v>37</v>
      </c>
      <c r="U824" s="31"/>
    </row>
    <row r="825" spans="1:21" s="10" customFormat="1" ht="48.75" customHeight="1" thickBot="1" x14ac:dyDescent="0.3">
      <c r="A825" s="18"/>
      <c r="B825" s="18"/>
      <c r="C825" s="719" t="s">
        <v>252</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285</v>
      </c>
      <c r="T830" s="598"/>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99"/>
      <c r="T831" s="600"/>
      <c r="U831" s="121"/>
    </row>
    <row r="832" spans="1:21" s="10" customFormat="1" ht="48.75" customHeight="1" x14ac:dyDescent="0.25">
      <c r="A832" s="18"/>
      <c r="B832" s="39"/>
      <c r="C832" s="670" t="s">
        <v>253</v>
      </c>
      <c r="D832" s="671"/>
      <c r="E832" s="671"/>
      <c r="F832" s="671"/>
      <c r="G832" s="671"/>
      <c r="H832" s="671"/>
      <c r="I832" s="671"/>
      <c r="J832" s="672"/>
      <c r="K832" s="929" t="s">
        <v>614</v>
      </c>
      <c r="L832" s="930"/>
      <c r="M832" s="930"/>
      <c r="N832" s="930"/>
      <c r="O832" s="930"/>
      <c r="P832" s="930"/>
      <c r="Q832" s="930"/>
      <c r="R832" s="931"/>
      <c r="S832" s="457">
        <v>0</v>
      </c>
      <c r="T832" s="503" t="s">
        <v>37</v>
      </c>
      <c r="U832" s="31"/>
    </row>
    <row r="833" spans="1:21" s="10" customFormat="1" ht="48.75" customHeight="1" x14ac:dyDescent="0.25">
      <c r="A833" s="18"/>
      <c r="B833" s="18"/>
      <c r="C833" s="676" t="s">
        <v>254</v>
      </c>
      <c r="D833" s="677"/>
      <c r="E833" s="677"/>
      <c r="F833" s="677"/>
      <c r="G833" s="677"/>
      <c r="H833" s="677"/>
      <c r="I833" s="677"/>
      <c r="J833" s="678"/>
      <c r="K833" s="933" t="s">
        <v>615</v>
      </c>
      <c r="L833" s="934"/>
      <c r="M833" s="934"/>
      <c r="N833" s="934"/>
      <c r="O833" s="934"/>
      <c r="P833" s="934"/>
      <c r="Q833" s="934"/>
      <c r="R833" s="935"/>
      <c r="S833" s="453">
        <v>0</v>
      </c>
      <c r="T833" s="504" t="s">
        <v>37</v>
      </c>
      <c r="U833" s="31"/>
    </row>
    <row r="834" spans="1:21" s="10" customFormat="1" ht="48.75" customHeight="1" x14ac:dyDescent="0.25">
      <c r="A834" s="18"/>
      <c r="B834" s="18"/>
      <c r="C834" s="676" t="s">
        <v>255</v>
      </c>
      <c r="D834" s="677"/>
      <c r="E834" s="677"/>
      <c r="F834" s="677"/>
      <c r="G834" s="677"/>
      <c r="H834" s="677"/>
      <c r="I834" s="677"/>
      <c r="J834" s="678"/>
      <c r="K834" s="933" t="s">
        <v>616</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256</v>
      </c>
      <c r="D835" s="720"/>
      <c r="E835" s="720"/>
      <c r="F835" s="720"/>
      <c r="G835" s="720"/>
      <c r="H835" s="720"/>
      <c r="I835" s="720"/>
      <c r="J835" s="721"/>
      <c r="K835" s="989" t="s">
        <v>617</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292</v>
      </c>
      <c r="J837" s="560"/>
      <c r="K837" s="128" t="s">
        <v>83</v>
      </c>
      <c r="L837" s="129" t="s">
        <v>84</v>
      </c>
      <c r="M837" s="129" t="s">
        <v>85</v>
      </c>
      <c r="N837" s="129" t="s">
        <v>86</v>
      </c>
      <c r="O837" s="129" t="s">
        <v>87</v>
      </c>
      <c r="P837" s="129" t="s">
        <v>88</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294</v>
      </c>
      <c r="J838" s="560"/>
      <c r="K838" s="473" t="s">
        <v>39</v>
      </c>
      <c r="L838" s="474" t="s">
        <v>39</v>
      </c>
      <c r="M838" s="134" t="s">
        <v>39</v>
      </c>
      <c r="N838" s="134" t="s">
        <v>39</v>
      </c>
      <c r="O838" s="134" t="s">
        <v>39</v>
      </c>
      <c r="P838" s="134" t="s">
        <v>39</v>
      </c>
      <c r="Q838" s="134" t="s">
        <v>37</v>
      </c>
      <c r="R838" s="134" t="s">
        <v>37</v>
      </c>
      <c r="S838" s="134" t="s">
        <v>37</v>
      </c>
      <c r="T838" s="135" t="s">
        <v>37</v>
      </c>
      <c r="U838" s="121"/>
    </row>
    <row r="839" spans="1:21" s="3" customFormat="1" ht="48.75" customHeight="1" x14ac:dyDescent="0.25">
      <c r="A839" s="18"/>
      <c r="B839" s="18"/>
      <c r="C839" s="670" t="s">
        <v>253</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254</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255</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256</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150&amp;kikanKbn=1" xr:uid="{5BE89621-5C2D-4FAC-B700-B6EEFBA3056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国立精神・神経医療研究センター病院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2025-02-26T07:00:21Z</dcterms:modified>
</cp:coreProperties>
</file>