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51B39920-55F6-4083-A8D1-2CC16BC3625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<sst xmlns="http://schemas.openxmlformats.org/spreadsheetml/2006/main" count="4412" uniqueCount="604">
  <si>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</si>
  <si>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</si>
  <si>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</si>
  <si>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</si>
  <si>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</si>
  <si>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</si>
  <si>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</si>
  <si>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</si>
  <si>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</si>
  <si>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</si>
  <si>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</si>
  <si>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</si>
  <si>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</si>
  <si>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</si>
  <si>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</si>
  <si>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</si>
  <si>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</si>
  <si>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</si>
  <si>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</si>
  <si>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</si>
  <si>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</si>
  <si>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</si>
  <si>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</si>
  <si>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</si>
  <si>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</si>
  <si>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</si>
  <si>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</si>
  <si>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</si>
  <si>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医療法人社団雅会 山本病院</t>
  </si>
  <si>
    <t>〒204-0004　清瀬市野塩１－３２８</t>
  </si>
  <si>
    <t>病棟の建築時期と構造</t>
  </si>
  <si>
    <t>2階病棟</t>
  </si>
  <si>
    <t>３階病棟</t>
  </si>
  <si>
    <t/>
  </si>
  <si>
    <t>1971</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</si>
  <si>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</si>
  <si>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</si>
  <si>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</si>
  <si>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</si>
  <si>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</si>
  <si>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</si>
  <si>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</si>
  <si>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</si>
  <si>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</si>
  <si>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</si>
  <si>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</si>
  <si>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</si>
  <si>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</si>
  <si>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</si>
  <si>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地域包括ケア入院医療管理料３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</si>
  <si>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</si>
  <si>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</si>
  <si>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</si>
  <si>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</si>
  <si>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</si>
  <si>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</si>
  <si>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</si>
  <si>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</si>
  <si>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</si>
  <si>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</si>
  <si>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</si>
  <si>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</si>
  <si>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</si>
  <si>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</si>
  <si>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</si>
  <si>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</si>
  <si>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</si>
  <si>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</si>
  <si>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</si>
  <si>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</si>
  <si>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</si>
  <si>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</si>
  <si>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</si>
  <si>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２階病棟</t>
  </si>
  <si>
    <t>3階病棟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</si>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</sst>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17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79</v>
      </c>
      <c r="L94" s="137" t="s">
        <v>33</v>
      </c>
      <c r="M94" s="138">
        <v>42</v>
      </c>
      <c r="N94" s="139">
        <v>37</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76</v>
      </c>
      <c r="L95" s="144" t="s">
        <v>33</v>
      </c>
      <c r="M95" s="145">
        <v>42</v>
      </c>
      <c r="N95" s="146">
        <v>34</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77</v>
      </c>
      <c r="L96" s="144" t="s">
        <v>33</v>
      </c>
      <c r="M96" s="145">
        <v>42</v>
      </c>
      <c r="N96" s="146">
        <v>35</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79</v>
      </c>
      <c r="L97" s="144" t="s">
        <v>33</v>
      </c>
      <c r="M97" s="145">
        <v>42</v>
      </c>
      <c r="N97" s="146">
        <v>37</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42</v>
      </c>
      <c r="L127" s="204">
        <v>37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49</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11</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51</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13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6.4</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13</v>
      </c>
      <c r="L175" s="244" t="s">
        <v>33</v>
      </c>
      <c r="M175" s="245">
        <v>9</v>
      </c>
      <c r="N175" s="246">
        <v>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5.8</v>
      </c>
      <c r="L176" s="227" t="s">
        <v>33</v>
      </c>
      <c r="M176" s="248">
        <v>2.4</v>
      </c>
      <c r="N176" s="249">
        <v>3.4</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7</v>
      </c>
      <c r="L177" s="233" t="s">
        <v>33</v>
      </c>
      <c r="M177" s="251">
        <v>2</v>
      </c>
      <c r="N177" s="252">
        <v>5</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1.3</v>
      </c>
      <c r="L178" s="238" t="s">
        <v>33</v>
      </c>
      <c r="M178" s="254">
        <v>0.8</v>
      </c>
      <c r="N178" s="255">
        <v>0.5</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11</v>
      </c>
      <c r="L179" s="233" t="s">
        <v>33</v>
      </c>
      <c r="M179" s="251">
        <v>6</v>
      </c>
      <c r="N179" s="252">
        <v>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3.2</v>
      </c>
      <c r="L180" s="238" t="s">
        <v>33</v>
      </c>
      <c r="M180" s="254">
        <v>1.1000000000000001</v>
      </c>
      <c r="N180" s="255">
        <v>2.1</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1</v>
      </c>
      <c r="L183" s="233" t="s">
        <v>33</v>
      </c>
      <c r="M183" s="251">
        <v>0</v>
      </c>
      <c r="N183" s="252">
        <v>1</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1</v>
      </c>
      <c r="L189" s="233" t="s">
        <v>33</v>
      </c>
      <c r="M189" s="251">
        <v>1</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1</v>
      </c>
      <c r="L190" s="238" t="s">
        <v>33</v>
      </c>
      <c r="M190" s="254">
        <v>0</v>
      </c>
      <c r="N190" s="255">
        <v>1</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0.8</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0.3</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3</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2.7</v>
      </c>
      <c r="M206" s="272">
        <v>2.7</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0.7</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53</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534</v>
      </c>
      <c r="L285" s="318" t="s">
        <v>33</v>
      </c>
      <c r="M285" s="319">
        <v>346</v>
      </c>
      <c r="N285" s="320">
        <v>188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114</v>
      </c>
      <c r="L286" s="324" t="s">
        <v>33</v>
      </c>
      <c r="M286" s="325">
        <v>32</v>
      </c>
      <c r="N286" s="326">
        <v>82</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280</v>
      </c>
      <c r="L287" s="329" t="s">
        <v>33</v>
      </c>
      <c r="M287" s="330">
        <v>199</v>
      </c>
      <c r="N287" s="331">
        <v>25</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140</v>
      </c>
      <c r="L288" s="334" t="s">
        <v>33</v>
      </c>
      <c r="M288" s="335">
        <v>115</v>
      </c>
      <c r="N288" s="336">
        <v>81</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11213</v>
      </c>
      <c r="L289" s="339" t="s">
        <v>33</v>
      </c>
      <c r="M289" s="340">
        <v>6556</v>
      </c>
      <c r="N289" s="341">
        <v>4657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506</v>
      </c>
      <c r="L290" s="344" t="s">
        <v>33</v>
      </c>
      <c r="M290" s="345">
        <v>330</v>
      </c>
      <c r="N290" s="346">
        <v>176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534</v>
      </c>
      <c r="L297" s="352" t="s">
        <v>33</v>
      </c>
      <c r="M297" s="353">
        <v>346</v>
      </c>
      <c r="N297" s="354">
        <v>188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60</v>
      </c>
      <c r="F298" s="825"/>
      <c r="G298" s="825"/>
      <c r="H298" s="825"/>
      <c r="I298" s="825"/>
      <c r="J298" s="826"/>
      <c r="K298" s="323">
        <v>113</v>
      </c>
      <c r="L298" s="324" t="s">
        <v>33</v>
      </c>
      <c r="M298" s="356">
        <v>33</v>
      </c>
      <c r="N298" s="326">
        <v>80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59</v>
      </c>
      <c r="L299" s="329" t="s">
        <v>33</v>
      </c>
      <c r="M299" s="357">
        <v>45</v>
      </c>
      <c r="N299" s="331">
        <v>14</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39</v>
      </c>
      <c r="L300" s="329" t="s">
        <v>33</v>
      </c>
      <c r="M300" s="357">
        <v>19</v>
      </c>
      <c r="N300" s="331">
        <v>20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323</v>
      </c>
      <c r="L301" s="329" t="s">
        <v>33</v>
      </c>
      <c r="M301" s="357">
        <v>249</v>
      </c>
      <c r="N301" s="331">
        <v>74</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506</v>
      </c>
      <c r="L305" s="364" t="s">
        <v>33</v>
      </c>
      <c r="M305" s="365">
        <v>330</v>
      </c>
      <c r="N305" s="366">
        <v>176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66</v>
      </c>
      <c r="F306" s="825"/>
      <c r="G306" s="825"/>
      <c r="H306" s="825"/>
      <c r="I306" s="825"/>
      <c r="J306" s="826"/>
      <c r="K306" s="323">
        <v>116</v>
      </c>
      <c r="L306" s="324" t="s">
        <v>33</v>
      </c>
      <c r="M306" s="356">
        <v>82</v>
      </c>
      <c r="N306" s="326">
        <v>34</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43</v>
      </c>
      <c r="L307" s="329" t="s">
        <v>33</v>
      </c>
      <c r="M307" s="357">
        <v>34</v>
      </c>
      <c r="N307" s="331">
        <v>9</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18</v>
      </c>
      <c r="L308" s="329" t="s">
        <v>33</v>
      </c>
      <c r="M308" s="357">
        <v>13</v>
      </c>
      <c r="N308" s="331">
        <v>5</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11</v>
      </c>
      <c r="L309" s="329" t="s">
        <v>33</v>
      </c>
      <c r="M309" s="357">
        <v>9</v>
      </c>
      <c r="N309" s="331">
        <v>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28</v>
      </c>
      <c r="L310" s="329" t="s">
        <v>33</v>
      </c>
      <c r="M310" s="357">
        <v>23</v>
      </c>
      <c r="N310" s="331">
        <v>5</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156</v>
      </c>
      <c r="L312" s="329" t="s">
        <v>33</v>
      </c>
      <c r="M312" s="357">
        <v>123</v>
      </c>
      <c r="N312" s="331">
        <v>33</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134</v>
      </c>
      <c r="L313" s="329" t="s">
        <v>33</v>
      </c>
      <c r="M313" s="357">
        <v>46</v>
      </c>
      <c r="N313" s="331">
        <v>88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390</v>
      </c>
      <c r="L322" s="352" t="s">
        <v>33</v>
      </c>
      <c r="M322" s="377">
        <v>248</v>
      </c>
      <c r="N322" s="378">
        <v>142</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162</v>
      </c>
      <c r="L323" s="324" t="s">
        <v>33</v>
      </c>
      <c r="M323" s="356">
        <v>70</v>
      </c>
      <c r="N323" s="326">
        <v>92</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161</v>
      </c>
      <c r="L324" s="329" t="s">
        <v>33</v>
      </c>
      <c r="M324" s="357">
        <v>131</v>
      </c>
      <c r="N324" s="331">
        <v>30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26</v>
      </c>
      <c r="L325" s="329" t="s">
        <v>33</v>
      </c>
      <c r="M325" s="357">
        <v>17</v>
      </c>
      <c r="N325" s="331">
        <v>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41</v>
      </c>
      <c r="L326" s="369" t="s">
        <v>33</v>
      </c>
      <c r="M326" s="370">
        <v>30</v>
      </c>
      <c r="N326" s="371">
        <v>11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97</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97</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73</v>
      </c>
      <c r="N348" s="129" t="s">
        <v>74</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78</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79</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80</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81</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82</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48</v>
      </c>
      <c r="D358" s="859"/>
      <c r="E358" s="859"/>
      <c r="F358" s="859"/>
      <c r="G358" s="859"/>
      <c r="H358" s="859"/>
      <c r="I358" s="859"/>
      <c r="J358" s="860"/>
      <c r="K358" s="400">
        <v>1049</v>
      </c>
      <c r="L358" s="401" t="s">
        <v>33</v>
      </c>
      <c r="M358" s="402">
        <v>705</v>
      </c>
      <c r="N358" s="403">
        <v>344</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238</v>
      </c>
      <c r="L360" s="401" t="s">
        <v>33</v>
      </c>
      <c r="M360" s="402">
        <v>0</v>
      </c>
      <c r="N360" s="403">
        <v>238</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49</v>
      </c>
      <c r="D410" s="859"/>
      <c r="E410" s="859"/>
      <c r="F410" s="859"/>
      <c r="G410" s="859"/>
      <c r="H410" s="859"/>
      <c r="I410" s="859"/>
      <c r="J410" s="860"/>
      <c r="K410" s="400">
        <v>267</v>
      </c>
      <c r="L410" s="401" t="s">
        <v>33</v>
      </c>
      <c r="M410" s="402">
        <v>267</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73</v>
      </c>
      <c r="N429" s="169" t="s">
        <v>74</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147</v>
      </c>
      <c r="L431" s="411" t="s">
        <v>148</v>
      </c>
      <c r="M431" s="412" t="s">
        <v>147</v>
      </c>
      <c r="N431" s="413" t="s">
        <v>147</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t="s">
        <v>147</v>
      </c>
      <c r="L432" s="416" t="s">
        <v>148</v>
      </c>
      <c r="M432" s="417" t="s">
        <v>147</v>
      </c>
      <c r="N432" s="418" t="s">
        <v>147</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t="s">
        <v>147</v>
      </c>
      <c r="L433" s="421" t="s">
        <v>148</v>
      </c>
      <c r="M433" s="422" t="s">
        <v>147</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73</v>
      </c>
      <c r="N447" s="169" t="s">
        <v>74</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t="s">
        <v>147</v>
      </c>
      <c r="L449" s="411" t="s">
        <v>148</v>
      </c>
      <c r="M449" s="412" t="s">
        <v>147</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t="s">
        <v>147</v>
      </c>
      <c r="L451" s="421" t="s">
        <v>148</v>
      </c>
      <c r="M451" s="422" t="s">
        <v>147</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73</v>
      </c>
      <c r="N464" s="169" t="s">
        <v>74</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150</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151</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152</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t="s">
        <v>147</v>
      </c>
      <c r="T475" s="454" t="s">
        <v>148</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t="s">
        <v>147</v>
      </c>
      <c r="T478" s="454" t="s">
        <v>148</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73</v>
      </c>
      <c r="L483" s="169" t="s">
        <v>74</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153</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154</v>
      </c>
      <c r="D486" s="677"/>
      <c r="E486" s="677"/>
      <c r="F486" s="677"/>
      <c r="G486" s="677"/>
      <c r="H486" s="677"/>
      <c r="I486" s="677"/>
      <c r="J486" s="678"/>
      <c r="K486" s="448" t="s">
        <v>147</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155</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156</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157</v>
      </c>
      <c r="D489" s="677"/>
      <c r="E489" s="677"/>
      <c r="F489" s="677"/>
      <c r="G489" s="677"/>
      <c r="H489" s="677"/>
      <c r="I489" s="677"/>
      <c r="J489" s="678"/>
      <c r="K489" s="448" t="s">
        <v>147</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73</v>
      </c>
      <c r="L501" s="169" t="s">
        <v>74</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73</v>
      </c>
      <c r="N510" s="129" t="s">
        <v>74</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33</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33</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73</v>
      </c>
      <c r="L532" s="129" t="s">
        <v>74</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164</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166</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168</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169</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73</v>
      </c>
      <c r="L561" s="129" t="s">
        <v>74</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29.4</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7.7</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6.9</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3.3</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0.2</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7.4</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t="s">
        <v>147</v>
      </c>
      <c r="T614" s="503" t="s">
        <v>148</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147</v>
      </c>
      <c r="T617" s="504" t="s">
        <v>148</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147</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147</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147</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147</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147</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33</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147</v>
      </c>
      <c r="T626" s="504" t="s">
        <v>148</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73</v>
      </c>
      <c r="L633" s="129" t="s">
        <v>74</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t="s">
        <v>147</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147</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t="s">
        <v>147</v>
      </c>
      <c r="L647" s="481" t="s">
        <v>147</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356</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147</v>
      </c>
      <c r="T664" s="504" t="s">
        <v>148</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33</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147</v>
      </c>
      <c r="T668" s="504" t="s">
        <v>148</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147</v>
      </c>
      <c r="T669" s="508" t="s">
        <v>148</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73</v>
      </c>
      <c r="L672" s="129" t="s">
        <v>74</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356</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t="s">
        <v>147</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t="s">
        <v>147</v>
      </c>
      <c r="L684" s="481" t="s">
        <v>147</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165</v>
      </c>
      <c r="T692" s="503" t="s">
        <v>33</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147</v>
      </c>
      <c r="T693" s="504" t="s">
        <v>148</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147</v>
      </c>
      <c r="T694" s="504" t="s">
        <v>148</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147</v>
      </c>
      <c r="T696" s="504" t="s">
        <v>148</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33</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73</v>
      </c>
      <c r="L701" s="129" t="s">
        <v>74</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v>165</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t="s">
        <v>147</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t="s">
        <v>147</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t="s">
        <v>147</v>
      </c>
      <c r="L707" s="481" t="s">
        <v>147</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t="s">
        <v>147</v>
      </c>
      <c r="L710" s="484" t="s">
        <v>147</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t="s">
        <v>147</v>
      </c>
      <c r="T716" s="503" t="s">
        <v>148</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147</v>
      </c>
      <c r="T719" s="529" t="s">
        <v>148</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147</v>
      </c>
      <c r="T720" s="529" t="s">
        <v>148</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147</v>
      </c>
      <c r="T725" s="504" t="s">
        <v>148</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147</v>
      </c>
      <c r="T727" s="504" t="s">
        <v>148</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33</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73</v>
      </c>
      <c r="L732" s="129" t="s">
        <v>74</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t="s">
        <v>147</v>
      </c>
      <c r="L734" s="481" t="s">
        <v>147</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147</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t="s">
        <v>147</v>
      </c>
      <c r="L738" s="536" t="s">
        <v>147</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t="s">
        <v>147</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t="s">
        <v>147</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54</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t="s">
        <v>147</v>
      </c>
      <c r="L779" s="341" t="s">
        <v>147</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147</v>
      </c>
      <c r="T802" s="558" t="s">
        <v>148</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73</v>
      </c>
      <c r="L805" s="129" t="s">
        <v>74</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t="s">
        <v>147</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147</v>
      </c>
      <c r="T815" s="503" t="s">
        <v>148</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t="s">
        <v>147</v>
      </c>
      <c r="T817" s="504" t="s">
        <v>148</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73</v>
      </c>
      <c r="L820" s="129" t="s">
        <v>74</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147</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t="s">
        <v>147</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73</v>
      </c>
      <c r="L837" s="129" t="s">
        <v>74</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1730&amp;kikanKbn=1" xr:uid="{8975B664-DC28-4B8C-A34F-1BFC8AADAA8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&amp;R医療法人社団雅会 山本病院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2025-02-26T07:00:31Z</dcterms:modified>
</cp:coreProperties>
</file>