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24770410-CF76-4CAB-9365-5FFAFBC9B2F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<sst xmlns="http://schemas.openxmlformats.org/spreadsheetml/2006/main" count="4398" uniqueCount="604">
  <si>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</si>
  <si>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</si>
  <si>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</si>
  <si>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</si>
  <si>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</si>
  <si>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</si>
  <si>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</si>
  <si>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</si>
  <si>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</si>
  <si>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</si>
  <si>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</si>
  <si>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</si>
  <si>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</si>
  <si>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</si>
  <si>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</si>
  <si>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</si>
  <si>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</si>
  <si>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</si>
  <si>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</si>
  <si>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</si>
  <si>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</si>
  <si>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</si>
  <si>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</si>
  <si>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</si>
  <si>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</si>
  <si>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</si>
  <si>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</si>
  <si>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</si>
  <si>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ベトレヘムの園病院</t>
  </si>
  <si>
    <t>〒204-0024　清瀬市梅園３－１４－７２</t>
  </si>
  <si>
    <t>病棟の建築時期と構造</t>
  </si>
  <si>
    <t>１階病棟</t>
  </si>
  <si>
    <t>２階病棟</t>
  </si>
  <si>
    <t/>
  </si>
  <si>
    <t>2001</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</si>
  <si>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</si>
  <si>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</si>
  <si>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</si>
  <si>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</si>
  <si>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</si>
  <si>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</si>
  <si>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</si>
  <si>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</si>
  <si>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</si>
  <si>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</si>
  <si>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</si>
  <si>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</si>
  <si>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</si>
  <si>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</si>
  <si>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</si>
  <si>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</si>
  <si>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</si>
  <si>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</si>
  <si>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</si>
  <si>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</si>
  <si>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</si>
  <si>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</si>
  <si>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</si>
  <si>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</si>
  <si>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</si>
  <si>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</si>
  <si>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</si>
  <si>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</si>
  <si>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</si>
  <si>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</si>
  <si>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</si>
  <si>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</si>
  <si>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</si>
  <si>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</si>
  <si>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</si>
  <si>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</si>
  <si>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</si>
  <si>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1階病棟</t>
  </si>
  <si>
    <t>2階病棟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</si>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</sst>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11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96</v>
      </c>
      <c r="L98" s="144" t="s">
        <v>33</v>
      </c>
      <c r="M98" s="145">
        <v>40</v>
      </c>
      <c r="N98" s="146">
        <v>56</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96</v>
      </c>
      <c r="L99" s="150" t="s">
        <v>33</v>
      </c>
      <c r="M99" s="151">
        <v>40</v>
      </c>
      <c r="N99" s="152">
        <v>56</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95</v>
      </c>
      <c r="L101" s="144" t="s">
        <v>33</v>
      </c>
      <c r="M101" s="145">
        <v>39</v>
      </c>
      <c r="N101" s="146">
        <v>56</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95</v>
      </c>
      <c r="L102" s="150" t="s">
        <v>33</v>
      </c>
      <c r="M102" s="151">
        <v>39</v>
      </c>
      <c r="N102" s="152">
        <v>56</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96</v>
      </c>
      <c r="L104" s="160" t="s">
        <v>33</v>
      </c>
      <c r="M104" s="161">
        <v>40</v>
      </c>
      <c r="N104" s="162">
        <v>56</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96</v>
      </c>
      <c r="L105" s="150" t="s">
        <v>33</v>
      </c>
      <c r="M105" s="151">
        <v>40</v>
      </c>
      <c r="N105" s="152">
        <v>56</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40</v>
      </c>
      <c r="L127" s="204">
        <v>56</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50</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52</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50</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50</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50</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1.9</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23</v>
      </c>
      <c r="L175" s="244" t="s">
        <v>33</v>
      </c>
      <c r="M175" s="245">
        <v>9</v>
      </c>
      <c r="N175" s="246">
        <v>14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6.3</v>
      </c>
      <c r="L176" s="227" t="s">
        <v>33</v>
      </c>
      <c r="M176" s="248">
        <v>2.4</v>
      </c>
      <c r="N176" s="249">
        <v>3.9</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5</v>
      </c>
      <c r="L177" s="233" t="s">
        <v>33</v>
      </c>
      <c r="M177" s="251">
        <v>3</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0.8</v>
      </c>
      <c r="L178" s="238" t="s">
        <v>33</v>
      </c>
      <c r="M178" s="254">
        <v>0.8</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21</v>
      </c>
      <c r="L179" s="233" t="s">
        <v>33</v>
      </c>
      <c r="M179" s="251">
        <v>8</v>
      </c>
      <c r="N179" s="252">
        <v>13</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5.4</v>
      </c>
      <c r="L180" s="238" t="s">
        <v>33</v>
      </c>
      <c r="M180" s="254">
        <v>3.1</v>
      </c>
      <c r="N180" s="255">
        <v>2.2999999999999998</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0.7</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0.4</v>
      </c>
      <c r="M206" s="272">
        <v>0.7</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0.6</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4</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0.8</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53</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130</v>
      </c>
      <c r="L285" s="318" t="s">
        <v>33</v>
      </c>
      <c r="M285" s="319">
        <v>66</v>
      </c>
      <c r="N285" s="320">
        <v>64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119</v>
      </c>
      <c r="L286" s="324" t="s">
        <v>33</v>
      </c>
      <c r="M286" s="325">
        <v>58</v>
      </c>
      <c r="N286" s="326">
        <v>61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11</v>
      </c>
      <c r="L287" s="329" t="s">
        <v>33</v>
      </c>
      <c r="M287" s="330">
        <v>8</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3</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33479</v>
      </c>
      <c r="L289" s="339" t="s">
        <v>33</v>
      </c>
      <c r="M289" s="340">
        <v>13465</v>
      </c>
      <c r="N289" s="341">
        <v>20014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130</v>
      </c>
      <c r="L290" s="344" t="s">
        <v>33</v>
      </c>
      <c r="M290" s="345">
        <v>67</v>
      </c>
      <c r="N290" s="346">
        <v>63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130</v>
      </c>
      <c r="L297" s="352" t="s">
        <v>33</v>
      </c>
      <c r="M297" s="353">
        <v>66</v>
      </c>
      <c r="N297" s="354">
        <v>64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59</v>
      </c>
      <c r="F298" s="825"/>
      <c r="G298" s="825"/>
      <c r="H298" s="825"/>
      <c r="I298" s="825"/>
      <c r="J298" s="826"/>
      <c r="K298" s="323">
        <v>3</v>
      </c>
      <c r="L298" s="324" t="s">
        <v>33</v>
      </c>
      <c r="M298" s="356">
        <v>3</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5</v>
      </c>
      <c r="L299" s="329" t="s">
        <v>33</v>
      </c>
      <c r="M299" s="357">
        <v>2</v>
      </c>
      <c r="N299" s="331">
        <v>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107</v>
      </c>
      <c r="L300" s="329" t="s">
        <v>33</v>
      </c>
      <c r="M300" s="357">
        <v>52</v>
      </c>
      <c r="N300" s="331">
        <v>55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15</v>
      </c>
      <c r="L301" s="329" t="s">
        <v>33</v>
      </c>
      <c r="M301" s="357">
        <v>9</v>
      </c>
      <c r="N301" s="331">
        <v>6</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130</v>
      </c>
      <c r="L305" s="364" t="s">
        <v>33</v>
      </c>
      <c r="M305" s="365">
        <v>67</v>
      </c>
      <c r="N305" s="366">
        <v>63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65</v>
      </c>
      <c r="F306" s="825"/>
      <c r="G306" s="825"/>
      <c r="H306" s="825"/>
      <c r="I306" s="825"/>
      <c r="J306" s="826"/>
      <c r="K306" s="323">
        <v>3</v>
      </c>
      <c r="L306" s="324" t="s">
        <v>33</v>
      </c>
      <c r="M306" s="356">
        <v>0</v>
      </c>
      <c r="N306" s="326">
        <v>3</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1</v>
      </c>
      <c r="L307" s="329" t="s">
        <v>33</v>
      </c>
      <c r="M307" s="357">
        <v>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11</v>
      </c>
      <c r="L308" s="329" t="s">
        <v>33</v>
      </c>
      <c r="M308" s="357">
        <v>3</v>
      </c>
      <c r="N308" s="331">
        <v>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11</v>
      </c>
      <c r="L310" s="329" t="s">
        <v>33</v>
      </c>
      <c r="M310" s="357">
        <v>8</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5</v>
      </c>
      <c r="L312" s="329" t="s">
        <v>33</v>
      </c>
      <c r="M312" s="357">
        <v>3</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99</v>
      </c>
      <c r="L313" s="329" t="s">
        <v>33</v>
      </c>
      <c r="M313" s="357">
        <v>52</v>
      </c>
      <c r="N313" s="331">
        <v>47</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127</v>
      </c>
      <c r="L322" s="352" t="s">
        <v>33</v>
      </c>
      <c r="M322" s="377">
        <v>67</v>
      </c>
      <c r="N322" s="378">
        <v>60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126</v>
      </c>
      <c r="L323" s="324" t="s">
        <v>33</v>
      </c>
      <c r="M323" s="356">
        <v>67</v>
      </c>
      <c r="N323" s="326">
        <v>59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1</v>
      </c>
      <c r="L325" s="329" t="s">
        <v>33</v>
      </c>
      <c r="M325" s="357">
        <v>0</v>
      </c>
      <c r="N325" s="331">
        <v>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72</v>
      </c>
      <c r="N348" s="129" t="s">
        <v>73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1221</v>
      </c>
      <c r="L361" s="401" t="s">
        <v>33</v>
      </c>
      <c r="M361" s="402">
        <v>508</v>
      </c>
      <c r="N361" s="403">
        <v>713</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72</v>
      </c>
      <c r="N429" s="169" t="s">
        <v>73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147</v>
      </c>
      <c r="L431" s="411" t="s">
        <v>148</v>
      </c>
      <c r="M431" s="412">
        <v>0</v>
      </c>
      <c r="N431" s="413" t="s">
        <v>147</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147</v>
      </c>
      <c r="L432" s="416" t="s">
        <v>148</v>
      </c>
      <c r="M432" s="417">
        <v>0</v>
      </c>
      <c r="N432" s="418" t="s">
        <v>147</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t="s">
        <v>147</v>
      </c>
      <c r="L437" s="421" t="s">
        <v>148</v>
      </c>
      <c r="M437" s="422">
        <v>0</v>
      </c>
      <c r="N437" s="423" t="s">
        <v>147</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72</v>
      </c>
      <c r="N447" s="169" t="s">
        <v>73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72</v>
      </c>
      <c r="N464" s="169" t="s">
        <v>73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33</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72</v>
      </c>
      <c r="L483" s="169" t="s">
        <v>73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72</v>
      </c>
      <c r="L501" s="169" t="s">
        <v>73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72</v>
      </c>
      <c r="N510" s="129" t="s">
        <v>73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33</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33</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1166</v>
      </c>
      <c r="T528" s="454" t="s">
        <v>33</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72</v>
      </c>
      <c r="L532" s="129" t="s">
        <v>73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484</v>
      </c>
      <c r="L538" s="481">
        <v>682</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72</v>
      </c>
      <c r="L561" s="129" t="s">
        <v>73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147</v>
      </c>
      <c r="T617" s="504" t="s">
        <v>148</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72</v>
      </c>
      <c r="L633" s="129" t="s">
        <v>73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147</v>
      </c>
      <c r="L638" s="481" t="s">
        <v>147</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t="s">
        <v>147</v>
      </c>
      <c r="T659" s="504" t="s">
        <v>148</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147</v>
      </c>
      <c r="T664" s="504" t="s">
        <v>148</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147</v>
      </c>
      <c r="T667" s="504" t="s">
        <v>148</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33</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72</v>
      </c>
      <c r="L672" s="129" t="s">
        <v>73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t="s">
        <v>147</v>
      </c>
      <c r="L675" s="481" t="s">
        <v>147</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t="s">
        <v>147</v>
      </c>
      <c r="L680" s="481" t="s">
        <v>147</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t="s">
        <v>147</v>
      </c>
      <c r="L683" s="481" t="s">
        <v>147</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33</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0</v>
      </c>
      <c r="T693" s="504" t="s">
        <v>33</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0</v>
      </c>
      <c r="T694" s="504" t="s">
        <v>33</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0</v>
      </c>
      <c r="T696" s="504" t="s">
        <v>33</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72</v>
      </c>
      <c r="L701" s="129" t="s">
        <v>73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t="s">
        <v>147</v>
      </c>
      <c r="L710" s="484" t="s">
        <v>147</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1155</v>
      </c>
      <c r="T716" s="503" t="s">
        <v>33</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1009</v>
      </c>
      <c r="T718" s="529" t="s">
        <v>33</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147</v>
      </c>
      <c r="T719" s="529" t="s">
        <v>148</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147</v>
      </c>
      <c r="T720" s="529" t="s">
        <v>148</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147</v>
      </c>
      <c r="T725" s="504" t="s">
        <v>148</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147</v>
      </c>
      <c r="T727" s="504" t="s">
        <v>148</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147</v>
      </c>
      <c r="T728" s="504" t="s">
        <v>148</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72</v>
      </c>
      <c r="L732" s="129" t="s">
        <v>73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v>477</v>
      </c>
      <c r="L734" s="481">
        <v>678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v>418</v>
      </c>
      <c r="L736" s="536">
        <v>591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147</v>
      </c>
      <c r="L737" s="536" t="s">
        <v>147</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147</v>
      </c>
      <c r="L738" s="536" t="s">
        <v>147</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147</v>
      </c>
      <c r="L743" s="481" t="s">
        <v>147</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147</v>
      </c>
      <c r="L745" s="481" t="s">
        <v>147</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t="s">
        <v>147</v>
      </c>
      <c r="L746" s="481" t="s">
        <v>147</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t="s">
        <v>147</v>
      </c>
      <c r="L779" s="341" t="s">
        <v>147</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1052</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147</v>
      </c>
      <c r="T802" s="558" t="s">
        <v>148</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t="s">
        <v>147</v>
      </c>
      <c r="T803" s="461" t="s">
        <v>148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72</v>
      </c>
      <c r="L805" s="129" t="s">
        <v>73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448</v>
      </c>
      <c r="L807" s="478">
        <v>604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t="s">
        <v>147</v>
      </c>
      <c r="L808" s="481" t="s">
        <v>147</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t="s">
        <v>147</v>
      </c>
      <c r="L809" s="484" t="s">
        <v>147</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147</v>
      </c>
      <c r="T815" s="503" t="s">
        <v>148</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t="s">
        <v>147</v>
      </c>
      <c r="T817" s="504" t="s">
        <v>148</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72</v>
      </c>
      <c r="L820" s="129" t="s">
        <v>73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147</v>
      </c>
      <c r="L822" s="478" t="s">
        <v>147</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t="s">
        <v>147</v>
      </c>
      <c r="L824" s="481" t="s">
        <v>147</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72</v>
      </c>
      <c r="L837" s="129" t="s">
        <v>73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1150&amp;kikanKbn=1" xr:uid="{72A6FEE0-686D-4AFE-B612-E3B07D6B956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&amp;Rベトレヘムの園病院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2025-02-26T07:00:33Z</dcterms:modified>
</cp:coreProperties>
</file>