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4D65A53F-E26F-44F1-B74D-7669158707C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<sst xmlns="http://schemas.openxmlformats.org/spreadsheetml/2006/main" count="4669" uniqueCount="603">
  <si>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</si>
  <si>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</si>
  <si>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</si>
  <si>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</si>
  <si>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</si>
  <si>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</si>
  <si>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</si>
  <si>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</si>
  <si>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</si>
  <si>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</si>
  <si>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</si>
  <si>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</si>
  <si>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</si>
  <si>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</si>
  <si>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</si>
  <si>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</si>
  <si>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</si>
  <si>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</si>
  <si>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</si>
  <si>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</si>
  <si>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</si>
  <si>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</si>
  <si>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</si>
  <si>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</si>
  <si>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</si>
  <si>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</si>
  <si>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</si>
  <si>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</si>
  <si>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医療法人社団レニア会篠宮正明記念アルテミスウイメンズホスピタル</t>
  </si>
  <si>
    <t>〒203-0054　東久留米市中央町一丁目１番２０号</t>
  </si>
  <si>
    <t>病棟の建築時期と構造</t>
  </si>
  <si>
    <t>一般病棟</t>
  </si>
  <si>
    <t/>
  </si>
  <si>
    <t>2014</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</si>
  <si>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</si>
  <si>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</si>
  <si>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</si>
  <si>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</si>
  <si>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</si>
  <si>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</si>
  <si>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</si>
  <si>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</si>
  <si>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</si>
  <si>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</si>
  <si>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</si>
  <si>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</si>
  <si>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産科</t>
  </si>
  <si>
    <t>婦人科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</si>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</sst>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97000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242</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243</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245</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246</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247</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248</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249</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245</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246</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247</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250</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251</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252</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249</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255</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256</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257</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245</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246</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247</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250</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251</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252</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249</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258</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6"/>
      <c r="F96" s="586"/>
      <c r="G96" s="586"/>
      <c r="H96" s="586"/>
      <c r="I96" s="586"/>
      <c r="J96" s="587"/>
      <c r="K96" s="143">
        <v>47</v>
      </c>
      <c r="L96" s="144" t="s">
        <v>32</v>
      </c>
      <c r="M96" s="145">
        <v>47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6"/>
      <c r="F97" s="586"/>
      <c r="G97" s="586"/>
      <c r="H97" s="586"/>
      <c r="I97" s="586"/>
      <c r="J97" s="587"/>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289</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298</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52</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54</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52</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52</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52</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13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7</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7</v>
      </c>
      <c r="L175" s="244" t="s">
        <v>32</v>
      </c>
      <c r="M175" s="245">
        <v>7</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8</v>
      </c>
      <c r="L179" s="233" t="s">
        <v>32</v>
      </c>
      <c r="M179" s="251">
        <v>8</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0.3</v>
      </c>
      <c r="L180" s="238" t="s">
        <v>32</v>
      </c>
      <c r="M180" s="254">
        <v>0.3</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31</v>
      </c>
      <c r="L181" s="233" t="s">
        <v>32</v>
      </c>
      <c r="M181" s="251">
        <v>31</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1.3</v>
      </c>
      <c r="L182" s="238" t="s">
        <v>32</v>
      </c>
      <c r="M182" s="254">
        <v>1.3</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1</v>
      </c>
      <c r="L190" s="238" t="s">
        <v>32</v>
      </c>
      <c r="M190" s="254">
        <v>1</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4</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3</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2.4</v>
      </c>
      <c r="L206" s="271">
        <v>2.9</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52</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1</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55</v>
      </c>
      <c r="E264" s="586"/>
      <c r="F264" s="586"/>
      <c r="G264" s="586"/>
      <c r="H264" s="586"/>
      <c r="I264" s="586"/>
      <c r="J264" s="587"/>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56</v>
      </c>
      <c r="D285" s="798"/>
      <c r="E285" s="798"/>
      <c r="F285" s="798"/>
      <c r="G285" s="798"/>
      <c r="H285" s="798"/>
      <c r="I285" s="798"/>
      <c r="J285" s="798"/>
      <c r="K285" s="317">
        <v>3306</v>
      </c>
      <c r="L285" s="318" t="s">
        <v>32</v>
      </c>
      <c r="M285" s="319">
        <v>3306</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57</v>
      </c>
      <c r="E286" s="713"/>
      <c r="F286" s="713"/>
      <c r="G286" s="713"/>
      <c r="H286" s="713"/>
      <c r="I286" s="713"/>
      <c r="J286" s="713"/>
      <c r="K286" s="323">
        <v>2331</v>
      </c>
      <c r="L286" s="324" t="s">
        <v>32</v>
      </c>
      <c r="M286" s="325">
        <v>2331</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975</v>
      </c>
      <c r="L287" s="329" t="s">
        <v>32</v>
      </c>
      <c r="M287" s="330">
        <v>975</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58</v>
      </c>
      <c r="D289" s="804"/>
      <c r="E289" s="804"/>
      <c r="F289" s="804"/>
      <c r="G289" s="804"/>
      <c r="H289" s="804"/>
      <c r="I289" s="804"/>
      <c r="J289" s="804"/>
      <c r="K289" s="338">
        <v>17583</v>
      </c>
      <c r="L289" s="339" t="s">
        <v>32</v>
      </c>
      <c r="M289" s="340">
        <v>17583</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59</v>
      </c>
      <c r="D290" s="806"/>
      <c r="E290" s="806"/>
      <c r="F290" s="806"/>
      <c r="G290" s="806"/>
      <c r="H290" s="806"/>
      <c r="I290" s="806"/>
      <c r="J290" s="806"/>
      <c r="K290" s="343">
        <v>3319</v>
      </c>
      <c r="L290" s="344" t="s">
        <v>32</v>
      </c>
      <c r="M290" s="345">
        <v>3319</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3306</v>
      </c>
      <c r="L297" s="352" t="s">
        <v>32</v>
      </c>
      <c r="M297" s="353">
        <v>3306</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60</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61</v>
      </c>
      <c r="F299" s="808"/>
      <c r="G299" s="808"/>
      <c r="H299" s="808"/>
      <c r="I299" s="808"/>
      <c r="J299" s="809"/>
      <c r="K299" s="328">
        <v>1948</v>
      </c>
      <c r="L299" s="329" t="s">
        <v>32</v>
      </c>
      <c r="M299" s="357">
        <v>1948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62</v>
      </c>
      <c r="F300" s="808"/>
      <c r="G300" s="808"/>
      <c r="H300" s="808"/>
      <c r="I300" s="808"/>
      <c r="J300" s="809"/>
      <c r="K300" s="328">
        <v>14</v>
      </c>
      <c r="L300" s="329" t="s">
        <v>32</v>
      </c>
      <c r="M300" s="357">
        <v>14</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63</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64</v>
      </c>
      <c r="F303" s="808"/>
      <c r="G303" s="808"/>
      <c r="H303" s="808"/>
      <c r="I303" s="808"/>
      <c r="J303" s="809"/>
      <c r="K303" s="328">
        <v>1344</v>
      </c>
      <c r="L303" s="329" t="s">
        <v>32</v>
      </c>
      <c r="M303" s="357">
        <v>1344</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65</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3319</v>
      </c>
      <c r="L305" s="364" t="s">
        <v>32</v>
      </c>
      <c r="M305" s="365">
        <v>3319</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66</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67</v>
      </c>
      <c r="F307" s="808"/>
      <c r="G307" s="808"/>
      <c r="H307" s="808"/>
      <c r="I307" s="808"/>
      <c r="J307" s="809"/>
      <c r="K307" s="328">
        <v>3232</v>
      </c>
      <c r="L307" s="329" t="s">
        <v>32</v>
      </c>
      <c r="M307" s="357">
        <v>3232</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68</v>
      </c>
      <c r="F308" s="808"/>
      <c r="G308" s="808"/>
      <c r="H308" s="808"/>
      <c r="I308" s="808"/>
      <c r="J308" s="809"/>
      <c r="K308" s="328">
        <v>83</v>
      </c>
      <c r="L308" s="329" t="s">
        <v>32</v>
      </c>
      <c r="M308" s="357">
        <v>83</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69</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70</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71</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72</v>
      </c>
      <c r="F313" s="808"/>
      <c r="G313" s="808"/>
      <c r="H313" s="808"/>
      <c r="I313" s="808"/>
      <c r="J313" s="809"/>
      <c r="K313" s="328">
        <v>4</v>
      </c>
      <c r="L313" s="329" t="s">
        <v>32</v>
      </c>
      <c r="M313" s="357">
        <v>4</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65</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3319</v>
      </c>
      <c r="L322" s="352" t="s">
        <v>32</v>
      </c>
      <c r="M322" s="377">
        <v>3319</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3319</v>
      </c>
      <c r="L323" s="324" t="s">
        <v>32</v>
      </c>
      <c r="M323" s="356">
        <v>3319</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73</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75</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76</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50</v>
      </c>
      <c r="D355" s="859"/>
      <c r="E355" s="859"/>
      <c r="F355" s="859"/>
      <c r="G355" s="859"/>
      <c r="H355" s="859"/>
      <c r="I355" s="859"/>
      <c r="J355" s="860"/>
      <c r="K355" s="400">
        <v>1216</v>
      </c>
      <c r="L355" s="401" t="s">
        <v>32</v>
      </c>
      <c r="M355" s="402">
        <v>1216</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82</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t="s">
        <v>146</v>
      </c>
      <c r="L424" s="406" t="s">
        <v>147</v>
      </c>
      <c r="M424" s="407" t="s">
        <v>146</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v>624</v>
      </c>
      <c r="L431" s="411" t="s">
        <v>32</v>
      </c>
      <c r="M431" s="412">
        <v>624</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t="s">
        <v>146</v>
      </c>
      <c r="L432" s="416" t="s">
        <v>147</v>
      </c>
      <c r="M432" s="417" t="s">
        <v>146</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t="s">
        <v>146</v>
      </c>
      <c r="L441" s="421" t="s">
        <v>147</v>
      </c>
      <c r="M441" s="422" t="s">
        <v>146</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640</v>
      </c>
      <c r="L442" s="421" t="s">
        <v>32</v>
      </c>
      <c r="M442" s="422">
        <v>640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215</v>
      </c>
      <c r="L449" s="411" t="s">
        <v>32</v>
      </c>
      <c r="M449" s="412">
        <v>215</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240</v>
      </c>
      <c r="L460" s="421" t="s">
        <v>32</v>
      </c>
      <c r="M460" s="422">
        <v>240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149</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150</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151</v>
      </c>
      <c r="D468" s="720"/>
      <c r="E468" s="720"/>
      <c r="F468" s="720"/>
      <c r="G468" s="720"/>
      <c r="H468" s="720"/>
      <c r="I468" s="720"/>
      <c r="J468" s="721"/>
      <c r="K468" s="442">
        <v>167</v>
      </c>
      <c r="L468" s="443" t="s">
        <v>32</v>
      </c>
      <c r="M468" s="444">
        <v>167</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32</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v>342</v>
      </c>
      <c r="T475" s="454" t="s">
        <v>32</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32</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v>0</v>
      </c>
      <c r="T478" s="454" t="s">
        <v>32</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152</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153</v>
      </c>
      <c r="D486" s="677"/>
      <c r="E486" s="677"/>
      <c r="F486" s="677"/>
      <c r="G486" s="677"/>
      <c r="H486" s="677"/>
      <c r="I486" s="677"/>
      <c r="J486" s="678"/>
      <c r="K486" s="448">
        <v>342</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154</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155</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156</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157</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158</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159</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461</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1344</v>
      </c>
      <c r="L519" s="467" t="s">
        <v>32</v>
      </c>
      <c r="M519" s="468">
        <v>1344</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32</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32</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32</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161</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163</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165</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167</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472</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168</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170</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t="s">
        <v>146</v>
      </c>
      <c r="T546" s="475" t="s">
        <v>147</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172</v>
      </c>
      <c r="D563" s="671"/>
      <c r="E563" s="671"/>
      <c r="F563" s="671"/>
      <c r="G563" s="671"/>
      <c r="H563" s="671"/>
      <c r="I563" s="671"/>
      <c r="J563" s="672"/>
      <c r="K563" s="480" t="s">
        <v>146</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173</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174</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175</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176</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177</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178</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179</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180</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181</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182</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183</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184</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29.2</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186</v>
      </c>
      <c r="E590" s="842"/>
      <c r="F590" s="842"/>
      <c r="G590" s="842"/>
      <c r="H590" s="842"/>
      <c r="I590" s="842"/>
      <c r="J590" s="924"/>
      <c r="K590" s="497">
        <v>23.2</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13.4</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187</v>
      </c>
      <c r="E592" s="842"/>
      <c r="F592" s="842"/>
      <c r="G592" s="842"/>
      <c r="H592" s="842"/>
      <c r="I592" s="842"/>
      <c r="J592" s="924"/>
      <c r="K592" s="497">
        <v>17</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188</v>
      </c>
      <c r="E593" s="842"/>
      <c r="F593" s="842"/>
      <c r="G593" s="842"/>
      <c r="H593" s="842"/>
      <c r="I593" s="842"/>
      <c r="J593" s="924"/>
      <c r="K593" s="497">
        <v>76.2</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76.2</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186</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187</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188</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186</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187</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188</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32</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32</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v>0</v>
      </c>
      <c r="T617" s="504" t="s">
        <v>32</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32</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778</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380</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1062</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595</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t="s">
        <v>146</v>
      </c>
      <c r="T623" s="504" t="s">
        <v>32</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t="s">
        <v>146</v>
      </c>
      <c r="T624" s="504" t="s">
        <v>147</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32</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32</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189</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190</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191</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192</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t="s">
        <v>146</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194</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195</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196</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197</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198</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32</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32</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0</v>
      </c>
      <c r="T664" s="504" t="s">
        <v>32</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32</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524</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525</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527</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200</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529</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201</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202</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203</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204</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0</v>
      </c>
      <c r="T692" s="503" t="s">
        <v>32</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v>381</v>
      </c>
      <c r="T693" s="504" t="s">
        <v>32</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t="s">
        <v>146</v>
      </c>
      <c r="T694" s="504" t="s">
        <v>147</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t="s">
        <v>146</v>
      </c>
      <c r="T696" s="504" t="s">
        <v>147</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32</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205</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206</v>
      </c>
      <c r="D704" s="677"/>
      <c r="E704" s="677"/>
      <c r="F704" s="677"/>
      <c r="G704" s="677"/>
      <c r="H704" s="677"/>
      <c r="I704" s="677"/>
      <c r="J704" s="678"/>
      <c r="K704" s="480">
        <v>381</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207</v>
      </c>
      <c r="D705" s="677"/>
      <c r="E705" s="677"/>
      <c r="F705" s="677"/>
      <c r="G705" s="677"/>
      <c r="H705" s="677"/>
      <c r="I705" s="677"/>
      <c r="J705" s="678"/>
      <c r="K705" s="480" t="s">
        <v>146</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208</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209</v>
      </c>
      <c r="D707" s="677"/>
      <c r="E707" s="677"/>
      <c r="F707" s="677"/>
      <c r="G707" s="677"/>
      <c r="H707" s="677"/>
      <c r="I707" s="677"/>
      <c r="J707" s="678"/>
      <c r="K707" s="480" t="s">
        <v>146</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210</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211</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212</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0</v>
      </c>
      <c r="T725" s="504" t="s">
        <v>32</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32</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32</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213</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214</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215</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216</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217</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218</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219</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220</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221</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560</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222</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6"/>
      <c r="E779" s="586"/>
      <c r="F779" s="586"/>
      <c r="G779" s="586"/>
      <c r="H779" s="586"/>
      <c r="I779" s="586"/>
      <c r="J779" s="587"/>
      <c r="K779" s="551">
        <v>3319</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579</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580</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223</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224</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225</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226</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227</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228</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229</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230</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v>0</v>
      </c>
      <c r="T815" s="503" t="s">
        <v>32</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9700000&amp;kikanKbn=1" xr:uid="{FE01EC62-9787-4205-832C-EB02A2116DF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&amp;R医療法人社団レニア会篠宮正明記念アルテミスウイメンズホスピタル</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2025-02-26T07:00:36Z</dcterms:modified>
</cp:coreProperties>
</file>