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3\excel\"/>
    </mc:Choice>
  </mc:AlternateContent>
  <xr:revisionPtr revIDLastSave="0" documentId="13_ncr:1_{839307E9-D44B-4D3D-A813-B329DECC4D3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<sst xmlns="http://schemas.openxmlformats.org/spreadsheetml/2006/main" count="4728" uniqueCount="604">
  <si>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</si>
  <si>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</si>
  <si>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</si>
  <si>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</si>
  <si>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</si>
  <si>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</si>
  <si>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</si>
  <si>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</si>
  <si>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</si>
  <si>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</si>
  <si>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</si>
  <si>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</si>
  <si>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</si>
  <si>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</si>
  <si>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</si>
  <si>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</si>
  <si>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</si>
  <si>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</si>
  <si>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</si>
  <si>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</si>
  <si>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</si>
  <si>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</si>
  <si>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</si>
  <si>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</si>
  <si>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</si>
  <si>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</si>
  <si>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</si>
  <si>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</si>
  <si>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国民健康保険町立八丈病院</t>
  </si>
  <si>
    <t>〒100-1511　八丈町三根２６番地１１</t>
  </si>
  <si>
    <t>病棟の建築時期と構造</t>
  </si>
  <si>
    <t>一般病棟</t>
  </si>
  <si>
    <t/>
  </si>
  <si>
    <t>1998</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</si>
  <si>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</si>
  <si>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</si>
  <si>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</si>
  <si>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</si>
  <si>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</si>
  <si>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</si>
  <si>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</si>
  <si>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</si>
  <si>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</si>
  <si>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</si>
  <si>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</si>
  <si>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複数の診療科で活用</t>
  </si>
  <si>
    <t>内科</t>
  </si>
  <si>
    <t>外科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</si>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</sst>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5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52</v>
      </c>
      <c r="L94" s="137" t="s">
        <v>32</v>
      </c>
      <c r="M94" s="138">
        <v>52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39</v>
      </c>
      <c r="L96" s="144" t="s">
        <v>32</v>
      </c>
      <c r="M96" s="145">
        <v>39</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52</v>
      </c>
      <c r="L97" s="144" t="s">
        <v>32</v>
      </c>
      <c r="M97" s="145">
        <v>52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52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54</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54</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54</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54</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19</v>
      </c>
      <c r="L175" s="244" t="s">
        <v>32</v>
      </c>
      <c r="M175" s="245">
        <v>19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1</v>
      </c>
      <c r="L176" s="227" t="s">
        <v>32</v>
      </c>
      <c r="M176" s="248">
        <v>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2.8</v>
      </c>
      <c r="L180" s="238" t="s">
        <v>32</v>
      </c>
      <c r="M180" s="254">
        <v>2.8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5</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2</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2</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52</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656</v>
      </c>
      <c r="L285" s="318" t="s">
        <v>32</v>
      </c>
      <c r="M285" s="319">
        <v>656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408</v>
      </c>
      <c r="L287" s="329" t="s">
        <v>32</v>
      </c>
      <c r="M287" s="330">
        <v>408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248</v>
      </c>
      <c r="L288" s="334" t="s">
        <v>32</v>
      </c>
      <c r="M288" s="335">
        <v>248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10057</v>
      </c>
      <c r="L289" s="339" t="s">
        <v>32</v>
      </c>
      <c r="M289" s="340">
        <v>10057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686</v>
      </c>
      <c r="L290" s="344" t="s">
        <v>32</v>
      </c>
      <c r="M290" s="345">
        <v>686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656</v>
      </c>
      <c r="L297" s="352" t="s">
        <v>32</v>
      </c>
      <c r="M297" s="353">
        <v>656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578</v>
      </c>
      <c r="L299" s="329" t="s">
        <v>32</v>
      </c>
      <c r="M299" s="357">
        <v>578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19</v>
      </c>
      <c r="L300" s="329" t="s">
        <v>32</v>
      </c>
      <c r="M300" s="357">
        <v>19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33</v>
      </c>
      <c r="L301" s="329" t="s">
        <v>32</v>
      </c>
      <c r="M301" s="357">
        <v>33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17</v>
      </c>
      <c r="L303" s="329" t="s">
        <v>32</v>
      </c>
      <c r="M303" s="357">
        <v>17</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9</v>
      </c>
      <c r="L304" s="359" t="s">
        <v>32</v>
      </c>
      <c r="M304" s="360">
        <v>9</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686</v>
      </c>
      <c r="L305" s="364" t="s">
        <v>32</v>
      </c>
      <c r="M305" s="365">
        <v>686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473</v>
      </c>
      <c r="L307" s="329" t="s">
        <v>32</v>
      </c>
      <c r="M307" s="357">
        <v>473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101</v>
      </c>
      <c r="L308" s="329" t="s">
        <v>32</v>
      </c>
      <c r="M308" s="357">
        <v>101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36</v>
      </c>
      <c r="L310" s="329" t="s">
        <v>32</v>
      </c>
      <c r="M310" s="357">
        <v>36</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6</v>
      </c>
      <c r="L312" s="329" t="s">
        <v>32</v>
      </c>
      <c r="M312" s="357">
        <v>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70</v>
      </c>
      <c r="L313" s="329" t="s">
        <v>32</v>
      </c>
      <c r="M313" s="357">
        <v>70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686</v>
      </c>
      <c r="L322" s="352" t="s">
        <v>32</v>
      </c>
      <c r="M322" s="377">
        <v>686</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70</v>
      </c>
      <c r="L323" s="324" t="s">
        <v>32</v>
      </c>
      <c r="M323" s="356">
        <v>70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616</v>
      </c>
      <c r="L326" s="369" t="s">
        <v>32</v>
      </c>
      <c r="M326" s="370">
        <v>616</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50</v>
      </c>
      <c r="D357" s="859"/>
      <c r="E357" s="859"/>
      <c r="F357" s="859"/>
      <c r="G357" s="859"/>
      <c r="H357" s="859"/>
      <c r="I357" s="859"/>
      <c r="J357" s="860"/>
      <c r="K357" s="400">
        <v>744</v>
      </c>
      <c r="L357" s="401" t="s">
        <v>32</v>
      </c>
      <c r="M357" s="402">
        <v>744</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t="s">
        <v>83</v>
      </c>
      <c r="L359" s="401" t="s">
        <v>84</v>
      </c>
      <c r="M359" s="402" t="s">
        <v>83</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85</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86</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87</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88</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89</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90</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91</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92</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93</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94</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95</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96</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97</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98</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99</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100</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101</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102</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103</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104</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105</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106</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107</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108</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109</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110</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111</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112</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113</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114</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115</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116</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117</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118</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119</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120</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121</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122</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123</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124</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125</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126</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127</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128</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129</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130</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131</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132</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133</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134</v>
      </c>
      <c r="D409" s="862"/>
      <c r="E409" s="862"/>
      <c r="F409" s="862"/>
      <c r="G409" s="862"/>
      <c r="H409" s="862"/>
      <c r="I409" s="862"/>
      <c r="J409" s="863"/>
      <c r="K409" s="400">
        <v>223</v>
      </c>
      <c r="L409" s="401" t="s">
        <v>32</v>
      </c>
      <c r="M409" s="402">
        <v>223</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135</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136</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137</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138</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139</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140</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141</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142</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143</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144</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145</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146</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147</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148</v>
      </c>
      <c r="D424" s="865"/>
      <c r="E424" s="865"/>
      <c r="F424" s="865"/>
      <c r="G424" s="865"/>
      <c r="H424" s="865"/>
      <c r="I424" s="865"/>
      <c r="J424" s="866"/>
      <c r="K424" s="405" t="s">
        <v>83</v>
      </c>
      <c r="L424" s="406" t="s">
        <v>84</v>
      </c>
      <c r="M424" s="407" t="s">
        <v>83</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t="s">
        <v>83</v>
      </c>
      <c r="L431" s="411" t="s">
        <v>84</v>
      </c>
      <c r="M431" s="412" t="s">
        <v>83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83</v>
      </c>
      <c r="L432" s="416" t="s">
        <v>84</v>
      </c>
      <c r="M432" s="417" t="s">
        <v>83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t="s">
        <v>83</v>
      </c>
      <c r="L433" s="421" t="s">
        <v>84</v>
      </c>
      <c r="M433" s="422" t="s">
        <v>83</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t="s">
        <v>83</v>
      </c>
      <c r="L440" s="421" t="s">
        <v>84</v>
      </c>
      <c r="M440" s="422" t="s">
        <v>83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t="s">
        <v>83</v>
      </c>
      <c r="L442" s="421" t="s">
        <v>84</v>
      </c>
      <c r="M442" s="422" t="s">
        <v>83</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t="s">
        <v>83</v>
      </c>
      <c r="T475" s="454" t="s">
        <v>84</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t="s">
        <v>83</v>
      </c>
      <c r="T478" s="454" t="s">
        <v>84</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t="s">
        <v>83</v>
      </c>
      <c r="T480" s="454" t="s">
        <v>84</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t="s">
        <v>83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83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t="s">
        <v>83</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t="s">
        <v>83</v>
      </c>
      <c r="T498" s="460" t="s">
        <v>84</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t="s">
        <v>83</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t="s">
        <v>83</v>
      </c>
      <c r="L519" s="467" t="s">
        <v>84</v>
      </c>
      <c r="M519" s="468" t="s">
        <v>83</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164</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166</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168</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169</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t="s">
        <v>83</v>
      </c>
      <c r="T614" s="503" t="s">
        <v>84</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273</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t="s">
        <v>83</v>
      </c>
      <c r="T618" s="504" t="s">
        <v>84</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1182</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83</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1268</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307</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384</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83</v>
      </c>
      <c r="T624" s="504" t="s">
        <v>84</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83</v>
      </c>
      <c r="T626" s="504" t="s">
        <v>84</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t="s">
        <v>83</v>
      </c>
      <c r="T627" s="504" t="s">
        <v>84</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t="s">
        <v>83</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273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t="s">
        <v>83</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t="s">
        <v>83</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t="s">
        <v>83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t="s">
        <v>83</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522</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83</v>
      </c>
      <c r="T664" s="504" t="s">
        <v>84</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83</v>
      </c>
      <c r="T668" s="504" t="s">
        <v>84</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t="s">
        <v>83</v>
      </c>
      <c r="T670" s="512" t="s">
        <v>84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522</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t="s">
        <v>83</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t="s">
        <v>83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t="s">
        <v>83</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83</v>
      </c>
      <c r="T692" s="503" t="s">
        <v>84</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83</v>
      </c>
      <c r="T693" s="504" t="s">
        <v>84</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83</v>
      </c>
      <c r="T694" s="504" t="s">
        <v>84</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t="s">
        <v>83</v>
      </c>
      <c r="T695" s="504" t="s">
        <v>84</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83</v>
      </c>
      <c r="T696" s="504" t="s">
        <v>84</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83</v>
      </c>
      <c r="T697" s="504" t="s">
        <v>84</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t="s">
        <v>83</v>
      </c>
      <c r="T698" s="504" t="s">
        <v>84</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t="s">
        <v>83</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83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83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t="s">
        <v>83</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83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t="s">
        <v>83</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t="s">
        <v>83</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83</v>
      </c>
      <c r="T716" s="503" t="s">
        <v>84</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83</v>
      </c>
      <c r="T718" s="529" t="s">
        <v>84</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83</v>
      </c>
      <c r="T721" s="529" t="s">
        <v>84</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83</v>
      </c>
      <c r="T725" s="504" t="s">
        <v>84</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83</v>
      </c>
      <c r="T728" s="504" t="s">
        <v>84</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t="s">
        <v>83</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t="s">
        <v>83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t="s">
        <v>83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t="s">
        <v>83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t="s">
        <v>83</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t="s">
        <v>83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t="s">
        <v>83</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v>686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83</v>
      </c>
      <c r="T802" s="558" t="s">
        <v>84</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t="s">
        <v>83</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83</v>
      </c>
      <c r="T815" s="503" t="s">
        <v>84</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t="s">
        <v>83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500240&amp;kikanKbn=1" xr:uid="{A722913D-F5E2-4283-A513-7CBB604756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&amp;R国民健康保険町立八丈病院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2025-02-26T07:00:41Z</dcterms:modified>
</cp:coreProperties>
</file>