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0AAAA5A9-B39B-4597-8F81-662041CC9D7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<sst xmlns="http://schemas.openxmlformats.org/spreadsheetml/2006/main" count="4658" uniqueCount="602">
  <si>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</si>
  <si>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</si>
  <si>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</si>
  <si>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</si>
  <si>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</si>
  <si>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</si>
  <si>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</si>
  <si>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</si>
  <si>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</si>
  <si>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</si>
  <si>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</si>
  <si>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</si>
  <si>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</si>
  <si>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</si>
  <si>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</si>
  <si>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</si>
  <si>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</si>
  <si>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</si>
  <si>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</si>
  <si>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</si>
  <si>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</si>
  <si>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</si>
  <si>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</si>
  <si>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</si>
  <si>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</si>
  <si>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</si>
  <si>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</si>
  <si>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</si>
  <si>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医療法人社団善春会 若葉眼科病院</t>
  </si>
  <si>
    <t>〒144-0052　大田区蒲田４－２２－１１</t>
  </si>
  <si>
    <t>病棟の建築時期と構造</t>
  </si>
  <si>
    <t>一般病棟（13対1）</t>
  </si>
  <si>
    <t/>
  </si>
  <si>
    <t>2002</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</si>
  <si>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</si>
  <si>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</si>
  <si>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</si>
  <si>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</si>
  <si>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</si>
  <si>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</si>
  <si>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</si>
  <si>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</si>
  <si>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</si>
  <si>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</si>
  <si>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</si>
  <si>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</si>
  <si>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</si>
  <si>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</si>
  <si>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</si>
  <si>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</si>
  <si>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</si>
  <si>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</si>
  <si>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</si>
  <si>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</si>
  <si>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</si>
  <si>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</si>
  <si>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</si>
  <si>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</si>
  <si>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</si>
  <si>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</si>
  <si>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</si>
  <si>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</si>
  <si>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</si>
  <si>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</si>
  <si>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</si>
  <si>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</si>
  <si>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</si>
  <si>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</si>
  <si>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</si>
  <si>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</si>
  <si>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一般病棟</t>
  </si>
  <si>
    <t>急性期一般入院料１</t>
  </si>
  <si>
    <t>急性期一般入院料２</t>
  </si>
  <si>
    <t>急性期一般入院料３</t>
  </si>
  <si>
    <t>急性期一般入院料４</t>
  </si>
  <si>
    <t>急性期一般入院料５</t>
  </si>
  <si>
    <t>急性期一般入院料６</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</si>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</sst>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6001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601</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240</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241</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242</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244</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245</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246</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247</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248</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244</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245</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246</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249</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250</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251</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248</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4" t="s">
        <v>253</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254</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255</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256</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244</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245</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246</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249</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250</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251</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248</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257</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259</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260</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261</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262</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264</v>
      </c>
      <c r="D64" s="596"/>
      <c r="E64" s="596"/>
      <c r="F64" s="596"/>
      <c r="G64" s="596"/>
      <c r="H64" s="596"/>
      <c r="I64" s="596"/>
      <c r="J64" s="596"/>
      <c r="K64" s="596"/>
      <c r="L64" s="596" t="s">
        <v>265</v>
      </c>
      <c r="M64" s="596"/>
      <c r="N64" s="596"/>
      <c r="O64" s="596"/>
      <c r="P64" s="1015" t="s">
        <v>266</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20</v>
      </c>
      <c r="L94" s="137" t="s">
        <v>32</v>
      </c>
      <c r="M94" s="138">
        <v>20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7"/>
      <c r="F96" s="587"/>
      <c r="G96" s="587"/>
      <c r="H96" s="587"/>
      <c r="I96" s="587"/>
      <c r="J96" s="588"/>
      <c r="K96" s="143">
        <v>15</v>
      </c>
      <c r="L96" s="144" t="s">
        <v>32</v>
      </c>
      <c r="M96" s="145">
        <v>15</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7"/>
      <c r="F97" s="587"/>
      <c r="G97" s="587"/>
      <c r="H97" s="587"/>
      <c r="I97" s="587"/>
      <c r="J97" s="588"/>
      <c r="K97" s="143">
        <v>20</v>
      </c>
      <c r="L97" s="144" t="s">
        <v>32</v>
      </c>
      <c r="M97" s="145">
        <v>20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288</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20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49</v>
      </c>
      <c r="T144" s="664"/>
      <c r="U144" s="31"/>
    </row>
    <row r="145" spans="1:21" s="3" customFormat="1" ht="50.1" customHeight="1" x14ac:dyDescent="0.25">
      <c r="A145" s="18"/>
      <c r="B145" s="18"/>
      <c r="C145" s="586" t="s">
        <v>50</v>
      </c>
      <c r="D145" s="587"/>
      <c r="E145" s="587"/>
      <c r="F145" s="587"/>
      <c r="G145" s="587"/>
      <c r="H145" s="587"/>
      <c r="I145" s="587"/>
      <c r="J145" s="588"/>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49</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51</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49</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49</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49</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4.3</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6</v>
      </c>
      <c r="L175" s="244" t="s">
        <v>32</v>
      </c>
      <c r="M175" s="245">
        <v>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1.1000000000000001</v>
      </c>
      <c r="L176" s="227" t="s">
        <v>32</v>
      </c>
      <c r="M176" s="248">
        <v>1.1000000000000001</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0.5</v>
      </c>
      <c r="L178" s="238" t="s">
        <v>32</v>
      </c>
      <c r="M178" s="254">
        <v>0.5</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1</v>
      </c>
      <c r="L205" s="268">
        <v>2</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1.5</v>
      </c>
      <c r="L206" s="271">
        <v>3.4</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0.4</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49</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7"/>
      <c r="F234" s="587"/>
      <c r="G234" s="587"/>
      <c r="H234" s="587"/>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7"/>
      <c r="F236" s="587"/>
      <c r="G236" s="587"/>
      <c r="H236" s="587"/>
      <c r="I236" s="771"/>
      <c r="J236" s="285" t="s">
        <v>352</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7"/>
      <c r="F237" s="587"/>
      <c r="G237" s="587"/>
      <c r="H237" s="587"/>
      <c r="I237" s="771"/>
      <c r="J237" s="289" t="s">
        <v>353</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357</v>
      </c>
      <c r="E240" s="587"/>
      <c r="F240" s="587"/>
      <c r="G240" s="587"/>
      <c r="H240" s="587"/>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7"/>
      <c r="F242" s="587"/>
      <c r="G242" s="587"/>
      <c r="H242" s="587"/>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7"/>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7"/>
      <c r="F252" s="587"/>
      <c r="G252" s="587"/>
      <c r="H252" s="587"/>
      <c r="I252" s="587"/>
      <c r="J252" s="588"/>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369</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7"/>
      <c r="F255" s="587"/>
      <c r="G255" s="587"/>
      <c r="H255" s="587"/>
      <c r="I255" s="587"/>
      <c r="J255" s="588"/>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7"/>
      <c r="F256" s="587"/>
      <c r="G256" s="587"/>
      <c r="H256" s="587"/>
      <c r="I256" s="587"/>
      <c r="J256" s="588"/>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7"/>
      <c r="F257" s="587"/>
      <c r="G257" s="587"/>
      <c r="H257" s="587"/>
      <c r="I257" s="587"/>
      <c r="J257" s="588"/>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7"/>
      <c r="F258" s="587"/>
      <c r="G258" s="587"/>
      <c r="H258" s="587"/>
      <c r="I258" s="587"/>
      <c r="J258" s="588"/>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7"/>
      <c r="F259" s="587"/>
      <c r="G259" s="587"/>
      <c r="H259" s="587"/>
      <c r="I259" s="587"/>
      <c r="J259" s="588"/>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7"/>
      <c r="F260" s="587"/>
      <c r="G260" s="587"/>
      <c r="H260" s="587"/>
      <c r="I260" s="587"/>
      <c r="J260" s="588"/>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7"/>
      <c r="F261" s="587"/>
      <c r="G261" s="587"/>
      <c r="H261" s="587"/>
      <c r="I261" s="587"/>
      <c r="J261" s="588"/>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7"/>
      <c r="F262" s="587"/>
      <c r="G262" s="587"/>
      <c r="H262" s="587"/>
      <c r="I262" s="587"/>
      <c r="J262" s="588"/>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7"/>
      <c r="F263" s="587"/>
      <c r="G263" s="587"/>
      <c r="H263" s="587"/>
      <c r="I263" s="587"/>
      <c r="J263" s="588"/>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7"/>
      <c r="F264" s="587"/>
      <c r="G264" s="587"/>
      <c r="H264" s="587"/>
      <c r="I264" s="587"/>
      <c r="J264" s="588"/>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7"/>
      <c r="F265" s="577"/>
      <c r="G265" s="577"/>
      <c r="H265" s="577"/>
      <c r="I265" s="577"/>
      <c r="J265" s="578"/>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1"/>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1088</v>
      </c>
      <c r="L285" s="318" t="s">
        <v>32</v>
      </c>
      <c r="M285" s="319">
        <v>1088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1088</v>
      </c>
      <c r="L286" s="324" t="s">
        <v>32</v>
      </c>
      <c r="M286" s="325">
        <v>1088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2522</v>
      </c>
      <c r="L289" s="339" t="s">
        <v>32</v>
      </c>
      <c r="M289" s="340">
        <v>2522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1085</v>
      </c>
      <c r="L290" s="344" t="s">
        <v>32</v>
      </c>
      <c r="M290" s="345">
        <v>1085</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1"/>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1088</v>
      </c>
      <c r="L297" s="352" t="s">
        <v>32</v>
      </c>
      <c r="M297" s="353">
        <v>1088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1088</v>
      </c>
      <c r="L299" s="329" t="s">
        <v>32</v>
      </c>
      <c r="M299" s="357">
        <v>1088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1085</v>
      </c>
      <c r="L305" s="364" t="s">
        <v>32</v>
      </c>
      <c r="M305" s="365">
        <v>1085</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1085</v>
      </c>
      <c r="L307" s="329" t="s">
        <v>32</v>
      </c>
      <c r="M307" s="357">
        <v>1085</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1"/>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1085</v>
      </c>
      <c r="L322" s="352" t="s">
        <v>32</v>
      </c>
      <c r="M322" s="377">
        <v>1085</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1085</v>
      </c>
      <c r="L323" s="324" t="s">
        <v>32</v>
      </c>
      <c r="M323" s="356">
        <v>1085</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70</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47</v>
      </c>
      <c r="D356" s="859"/>
      <c r="E356" s="859"/>
      <c r="F356" s="859"/>
      <c r="G356" s="859"/>
      <c r="H356" s="859"/>
      <c r="I356" s="859"/>
      <c r="J356" s="860"/>
      <c r="K356" s="400" t="s">
        <v>77</v>
      </c>
      <c r="L356" s="401" t="s">
        <v>78</v>
      </c>
      <c r="M356" s="402" t="s">
        <v>77</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666</v>
      </c>
      <c r="L424" s="406" t="s">
        <v>32</v>
      </c>
      <c r="M424" s="407">
        <v>666</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1"/>
      <c r="K429" s="126" t="s">
        <v>276</v>
      </c>
      <c r="L429" s="127"/>
      <c r="M429" s="306" t="s">
        <v>70</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v>726</v>
      </c>
      <c r="L431" s="411" t="s">
        <v>32</v>
      </c>
      <c r="M431" s="412">
        <v>726</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t="s">
        <v>77</v>
      </c>
      <c r="L435" s="421" t="s">
        <v>78</v>
      </c>
      <c r="M435" s="422" t="s">
        <v>77</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1"/>
      <c r="K447" s="126" t="s">
        <v>276</v>
      </c>
      <c r="L447" s="127"/>
      <c r="M447" s="306" t="s">
        <v>70</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1"/>
      <c r="K464" s="126" t="s">
        <v>276</v>
      </c>
      <c r="L464" s="127"/>
      <c r="M464" s="306" t="s">
        <v>70</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448</v>
      </c>
      <c r="L474" s="881"/>
      <c r="M474" s="881"/>
      <c r="N474" s="881"/>
      <c r="O474" s="881"/>
      <c r="P474" s="881"/>
      <c r="Q474" s="881"/>
      <c r="R474" s="882"/>
      <c r="S474" s="450">
        <v>0</v>
      </c>
      <c r="T474" s="451" t="s">
        <v>32</v>
      </c>
      <c r="U474" s="31"/>
    </row>
    <row r="475" spans="1:21" ht="48.75" customHeight="1" x14ac:dyDescent="0.25">
      <c r="A475" s="18"/>
      <c r="B475" s="452"/>
      <c r="C475" s="676" t="s">
        <v>151</v>
      </c>
      <c r="D475" s="677"/>
      <c r="E475" s="677"/>
      <c r="F475" s="677"/>
      <c r="G475" s="677"/>
      <c r="H475" s="677"/>
      <c r="I475" s="677"/>
      <c r="J475" s="678"/>
      <c r="K475" s="872" t="s">
        <v>449</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452</v>
      </c>
      <c r="L478" s="873"/>
      <c r="M478" s="873"/>
      <c r="N478" s="873"/>
      <c r="O478" s="873"/>
      <c r="P478" s="873"/>
      <c r="Q478" s="873"/>
      <c r="R478" s="874"/>
      <c r="S478" s="453">
        <v>0</v>
      </c>
      <c r="T478" s="454" t="s">
        <v>32</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1"/>
      <c r="K483" s="306" t="s">
        <v>70</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6" t="s">
        <v>460</v>
      </c>
      <c r="D498" s="587"/>
      <c r="E498" s="587"/>
      <c r="F498" s="587"/>
      <c r="G498" s="587"/>
      <c r="H498" s="587"/>
      <c r="I498" s="587"/>
      <c r="J498" s="588"/>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1"/>
      <c r="K501" s="306" t="s">
        <v>70</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460</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1"/>
      <c r="K510" s="126" t="s">
        <v>276</v>
      </c>
      <c r="L510" s="127"/>
      <c r="M510" s="128" t="s">
        <v>70</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1"/>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6" t="s">
        <v>161</v>
      </c>
      <c r="D525" s="587"/>
      <c r="E525" s="587"/>
      <c r="F525" s="587"/>
      <c r="G525" s="587"/>
      <c r="H525" s="587"/>
      <c r="I525" s="587"/>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6" t="s">
        <v>163</v>
      </c>
      <c r="D526" s="587"/>
      <c r="E526" s="587"/>
      <c r="F526" s="587"/>
      <c r="G526" s="587"/>
      <c r="H526" s="587"/>
      <c r="I526" s="587"/>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6" t="s">
        <v>470</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471</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166</v>
      </c>
      <c r="D529" s="587"/>
      <c r="E529" s="587"/>
      <c r="F529" s="587"/>
      <c r="G529" s="587"/>
      <c r="H529" s="587"/>
      <c r="I529" s="587"/>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1"/>
      <c r="K532" s="128" t="s">
        <v>70</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161</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163</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165</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471</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166</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1"/>
      <c r="K561" s="128" t="s">
        <v>70</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183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v>0</v>
      </c>
      <c r="T617" s="504" t="s">
        <v>32</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32</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1"/>
      <c r="K633" s="128" t="s">
        <v>70</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523</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524</v>
      </c>
      <c r="D661" s="587"/>
      <c r="E661" s="587"/>
      <c r="F661" s="587"/>
      <c r="G661" s="587"/>
      <c r="H661" s="587"/>
      <c r="I661" s="587"/>
      <c r="J661" s="588"/>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6" t="s">
        <v>526</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32</v>
      </c>
      <c r="U663" s="31"/>
    </row>
    <row r="664" spans="1:21" s="10" customFormat="1" ht="48.75" customHeight="1" x14ac:dyDescent="0.25">
      <c r="A664" s="18"/>
      <c r="B664" s="18"/>
      <c r="C664" s="586" t="s">
        <v>528</v>
      </c>
      <c r="D664" s="587"/>
      <c r="E664" s="587"/>
      <c r="F664" s="587"/>
      <c r="G664" s="587"/>
      <c r="H664" s="587"/>
      <c r="I664" s="587"/>
      <c r="J664" s="588"/>
      <c r="K664" s="971" t="s">
        <v>529</v>
      </c>
      <c r="L664" s="972"/>
      <c r="M664" s="972"/>
      <c r="N664" s="972"/>
      <c r="O664" s="972"/>
      <c r="P664" s="972"/>
      <c r="Q664" s="972"/>
      <c r="R664" s="973"/>
      <c r="S664" s="453">
        <v>0</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1"/>
      <c r="K672" s="128" t="s">
        <v>70</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523</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524</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526</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528</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32</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0</v>
      </c>
      <c r="T693" s="504" t="s">
        <v>32</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v>0</v>
      </c>
      <c r="T694" s="504" t="s">
        <v>32</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v>0</v>
      </c>
      <c r="T696" s="504" t="s">
        <v>32</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1"/>
      <c r="K701" s="128" t="s">
        <v>70</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32</v>
      </c>
      <c r="U725" s="31"/>
    </row>
    <row r="726" spans="1:21" s="10" customFormat="1" ht="48.75" customHeight="1" x14ac:dyDescent="0.25">
      <c r="A726" s="18"/>
      <c r="B726" s="118"/>
      <c r="C726" s="586" t="s">
        <v>559</v>
      </c>
      <c r="D726" s="587"/>
      <c r="E726" s="587"/>
      <c r="F726" s="587"/>
      <c r="G726" s="587"/>
      <c r="H726" s="587"/>
      <c r="I726" s="587"/>
      <c r="J726" s="588"/>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1"/>
      <c r="K732" s="128" t="s">
        <v>70</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559</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7"/>
      <c r="E756" s="587"/>
      <c r="F756" s="587"/>
      <c r="G756" s="587"/>
      <c r="H756" s="587"/>
      <c r="I756" s="587"/>
      <c r="J756" s="588"/>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578</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579</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7"/>
      <c r="E761" s="587"/>
      <c r="F761" s="587"/>
      <c r="G761" s="587"/>
      <c r="H761" s="587"/>
      <c r="I761" s="587"/>
      <c r="J761" s="588"/>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7"/>
      <c r="E779" s="587"/>
      <c r="F779" s="587"/>
      <c r="G779" s="587"/>
      <c r="H779" s="587"/>
      <c r="I779" s="587"/>
      <c r="J779" s="588"/>
      <c r="K779" s="551">
        <v>1085</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578</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579</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1"/>
      <c r="K805" s="128" t="s">
        <v>70</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v>0</v>
      </c>
      <c r="T815" s="503" t="s">
        <v>32</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1"/>
      <c r="K820" s="128" t="s">
        <v>70</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1"/>
      <c r="K837" s="128" t="s">
        <v>70</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600110&amp;kikanKbn=1" xr:uid="{848F0C3E-819B-4E01-8F77-B2C7BBE7A8F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&amp;R医療法人社団善春会 若葉眼科病院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2025-02-26T02:48:04Z</dcterms:modified>
</cp:coreProperties>
</file>