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312B61A9-D03A-4BDC-A423-4C812B79BE2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<sst xmlns="http://schemas.openxmlformats.org/spreadsheetml/2006/main" count="4717" uniqueCount="604">
  <si>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</si>
  <si>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</si>
  <si>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</si>
  <si>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</si>
  <si>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</si>
  <si>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</si>
  <si>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</si>
  <si>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</si>
  <si>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</si>
  <si>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</si>
  <si>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</si>
  <si>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</si>
  <si>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</si>
  <si>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</si>
  <si>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</si>
  <si>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</si>
  <si>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</si>
  <si>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</si>
  <si>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</si>
  <si>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</si>
  <si>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</si>
  <si>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</si>
  <si>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</si>
  <si>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</si>
  <si>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</si>
  <si>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</si>
  <si>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</si>
  <si>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</si>
  <si>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医療法人社団静恒会 本多病院</t>
  </si>
  <si>
    <t>〒146-0094　大田区東矢口１－１７－１５</t>
  </si>
  <si>
    <t>病棟の建築時期と構造</t>
  </si>
  <si>
    <t>病棟１</t>
  </si>
  <si>
    <t/>
  </si>
  <si>
    <t>2016</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</si>
  <si>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</si>
  <si>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</si>
  <si>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</si>
  <si>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</si>
  <si>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</si>
  <si>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</si>
  <si>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</si>
  <si>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</si>
  <si>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</si>
  <si>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</si>
  <si>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</si>
  <si>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</si>
  <si>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</si>
  <si>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</si>
  <si>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</si>
  <si>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</si>
  <si>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地域包括ケア入院医療管理料２</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</si>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</sst>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5013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603</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242</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243</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244</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246</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247</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248</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249</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250</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246</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247</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248</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251</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252</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253</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250</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4" t="s">
        <v>255</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256</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257</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258</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246</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247</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248</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251</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252</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253</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250</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259</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261</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262</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263</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264</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266</v>
      </c>
      <c r="D64" s="596"/>
      <c r="E64" s="596"/>
      <c r="F64" s="596"/>
      <c r="G64" s="596"/>
      <c r="H64" s="596"/>
      <c r="I64" s="596"/>
      <c r="J64" s="596"/>
      <c r="K64" s="596"/>
      <c r="L64" s="596" t="s">
        <v>267</v>
      </c>
      <c r="M64" s="596"/>
      <c r="N64" s="596"/>
      <c r="O64" s="596"/>
      <c r="P64" s="1015" t="s">
        <v>268</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47</v>
      </c>
      <c r="L94" s="137" t="s">
        <v>32</v>
      </c>
      <c r="M94" s="138">
        <v>47</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7"/>
      <c r="F96" s="587"/>
      <c r="G96" s="587"/>
      <c r="H96" s="587"/>
      <c r="I96" s="587"/>
      <c r="J96" s="588"/>
      <c r="K96" s="143">
        <v>37</v>
      </c>
      <c r="L96" s="144" t="s">
        <v>32</v>
      </c>
      <c r="M96" s="145">
        <v>37</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7"/>
      <c r="F97" s="587"/>
      <c r="G97" s="587"/>
      <c r="H97" s="587"/>
      <c r="I97" s="587"/>
      <c r="J97" s="588"/>
      <c r="K97" s="143">
        <v>47</v>
      </c>
      <c r="L97" s="144" t="s">
        <v>32</v>
      </c>
      <c r="M97" s="145">
        <v>47</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290</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49</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47</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50</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18</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52</v>
      </c>
      <c r="T144" s="664"/>
      <c r="U144" s="31"/>
    </row>
    <row r="145" spans="1:21" s="3" customFormat="1" ht="50.1" customHeight="1" x14ac:dyDescent="0.25">
      <c r="A145" s="18"/>
      <c r="B145" s="18"/>
      <c r="C145" s="586" t="s">
        <v>53</v>
      </c>
      <c r="D145" s="587"/>
      <c r="E145" s="587"/>
      <c r="F145" s="587"/>
      <c r="G145" s="587"/>
      <c r="H145" s="587"/>
      <c r="I145" s="587"/>
      <c r="J145" s="588"/>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54</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55</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54</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54</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52</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3.8</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10</v>
      </c>
      <c r="L175" s="244" t="s">
        <v>32</v>
      </c>
      <c r="M175" s="245">
        <v>10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2.5</v>
      </c>
      <c r="L176" s="227" t="s">
        <v>32</v>
      </c>
      <c r="M176" s="248">
        <v>2.5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7</v>
      </c>
      <c r="L177" s="233" t="s">
        <v>32</v>
      </c>
      <c r="M177" s="251">
        <v>7</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4</v>
      </c>
      <c r="L179" s="233" t="s">
        <v>32</v>
      </c>
      <c r="M179" s="251">
        <v>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2</v>
      </c>
      <c r="L183" s="233" t="s">
        <v>32</v>
      </c>
      <c r="M183" s="251">
        <v>2</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2</v>
      </c>
      <c r="L185" s="233" t="s">
        <v>32</v>
      </c>
      <c r="M185" s="251">
        <v>2</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0.3</v>
      </c>
      <c r="L190" s="238" t="s">
        <v>32</v>
      </c>
      <c r="M190" s="254">
        <v>0.3</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2</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2</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2</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2</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52</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7"/>
      <c r="F234" s="587"/>
      <c r="G234" s="587"/>
      <c r="H234" s="587"/>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7"/>
      <c r="F236" s="587"/>
      <c r="G236" s="587"/>
      <c r="H236" s="587"/>
      <c r="I236" s="771"/>
      <c r="J236" s="285" t="s">
        <v>354</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7"/>
      <c r="F237" s="587"/>
      <c r="G237" s="587"/>
      <c r="H237" s="587"/>
      <c r="I237" s="771"/>
      <c r="J237" s="289" t="s">
        <v>355</v>
      </c>
      <c r="K237" s="760"/>
      <c r="L237" s="761"/>
      <c r="M237" s="761"/>
      <c r="N237" s="761"/>
      <c r="O237" s="761"/>
      <c r="P237" s="761"/>
      <c r="Q237" s="761"/>
      <c r="R237" s="762"/>
      <c r="S237" s="290">
        <v>1</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1</v>
      </c>
      <c r="T239" s="291" t="s">
        <v>32</v>
      </c>
      <c r="U239" s="31"/>
    </row>
    <row r="240" spans="1:21" s="3" customFormat="1" ht="28.5" customHeight="1" x14ac:dyDescent="0.25">
      <c r="A240" s="18"/>
      <c r="B240" s="108"/>
      <c r="C240" s="766"/>
      <c r="D240" s="620" t="s">
        <v>359</v>
      </c>
      <c r="E240" s="587"/>
      <c r="F240" s="587"/>
      <c r="G240" s="587"/>
      <c r="H240" s="587"/>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7"/>
      <c r="F242" s="587"/>
      <c r="G242" s="587"/>
      <c r="H242" s="587"/>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7"/>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7"/>
      <c r="F251" s="587"/>
      <c r="G251" s="587"/>
      <c r="H251" s="587"/>
      <c r="I251" s="587"/>
      <c r="J251" s="588"/>
      <c r="K251" s="753"/>
      <c r="L251" s="753"/>
      <c r="M251" s="753"/>
      <c r="N251" s="753"/>
      <c r="O251" s="753"/>
      <c r="P251" s="753"/>
      <c r="Q251" s="753"/>
      <c r="R251" s="753"/>
      <c r="S251" s="299">
        <v>1</v>
      </c>
      <c r="T251" s="300" t="s">
        <v>32</v>
      </c>
      <c r="U251" s="31"/>
    </row>
    <row r="252" spans="1:21" s="3" customFormat="1" ht="33" customHeight="1" x14ac:dyDescent="0.25">
      <c r="A252" s="18"/>
      <c r="B252" s="108"/>
      <c r="C252" s="774" t="s">
        <v>367</v>
      </c>
      <c r="D252" s="620" t="s">
        <v>368</v>
      </c>
      <c r="E252" s="587"/>
      <c r="F252" s="587"/>
      <c r="G252" s="587"/>
      <c r="H252" s="587"/>
      <c r="I252" s="587"/>
      <c r="J252" s="588"/>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7"/>
      <c r="F255" s="587"/>
      <c r="G255" s="587"/>
      <c r="H255" s="587"/>
      <c r="I255" s="587"/>
      <c r="J255" s="588"/>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7"/>
      <c r="F256" s="587"/>
      <c r="G256" s="587"/>
      <c r="H256" s="587"/>
      <c r="I256" s="587"/>
      <c r="J256" s="588"/>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7"/>
      <c r="F257" s="587"/>
      <c r="G257" s="587"/>
      <c r="H257" s="587"/>
      <c r="I257" s="587"/>
      <c r="J257" s="588"/>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7"/>
      <c r="F258" s="587"/>
      <c r="G258" s="587"/>
      <c r="H258" s="587"/>
      <c r="I258" s="587"/>
      <c r="J258" s="588"/>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7"/>
      <c r="F259" s="587"/>
      <c r="G259" s="587"/>
      <c r="H259" s="587"/>
      <c r="I259" s="587"/>
      <c r="J259" s="588"/>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7"/>
      <c r="F260" s="587"/>
      <c r="G260" s="587"/>
      <c r="H260" s="587"/>
      <c r="I260" s="587"/>
      <c r="J260" s="588"/>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7"/>
      <c r="F261" s="587"/>
      <c r="G261" s="587"/>
      <c r="H261" s="587"/>
      <c r="I261" s="587"/>
      <c r="J261" s="588"/>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7"/>
      <c r="F262" s="587"/>
      <c r="G262" s="587"/>
      <c r="H262" s="587"/>
      <c r="I262" s="587"/>
      <c r="J262" s="588"/>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7"/>
      <c r="F263" s="587"/>
      <c r="G263" s="587"/>
      <c r="H263" s="587"/>
      <c r="I263" s="587"/>
      <c r="J263" s="588"/>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56</v>
      </c>
      <c r="E264" s="587"/>
      <c r="F264" s="587"/>
      <c r="G264" s="587"/>
      <c r="H264" s="587"/>
      <c r="I264" s="587"/>
      <c r="J264" s="588"/>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7"/>
      <c r="F265" s="577"/>
      <c r="G265" s="577"/>
      <c r="H265" s="577"/>
      <c r="I265" s="577"/>
      <c r="J265" s="578"/>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1"/>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57</v>
      </c>
      <c r="D285" s="798"/>
      <c r="E285" s="798"/>
      <c r="F285" s="798"/>
      <c r="G285" s="798"/>
      <c r="H285" s="798"/>
      <c r="I285" s="798"/>
      <c r="J285" s="798"/>
      <c r="K285" s="317">
        <v>260</v>
      </c>
      <c r="L285" s="318" t="s">
        <v>32</v>
      </c>
      <c r="M285" s="319">
        <v>260</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58</v>
      </c>
      <c r="E286" s="713"/>
      <c r="F286" s="713"/>
      <c r="G286" s="713"/>
      <c r="H286" s="713"/>
      <c r="I286" s="713"/>
      <c r="J286" s="713"/>
      <c r="K286" s="323">
        <v>79</v>
      </c>
      <c r="L286" s="324" t="s">
        <v>32</v>
      </c>
      <c r="M286" s="325">
        <v>79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17</v>
      </c>
      <c r="L287" s="329" t="s">
        <v>32</v>
      </c>
      <c r="M287" s="330">
        <v>17</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164</v>
      </c>
      <c r="L288" s="334" t="s">
        <v>32</v>
      </c>
      <c r="M288" s="335">
        <v>164</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59</v>
      </c>
      <c r="D289" s="804"/>
      <c r="E289" s="804"/>
      <c r="F289" s="804"/>
      <c r="G289" s="804"/>
      <c r="H289" s="804"/>
      <c r="I289" s="804"/>
      <c r="J289" s="804"/>
      <c r="K289" s="338">
        <v>10531</v>
      </c>
      <c r="L289" s="339" t="s">
        <v>32</v>
      </c>
      <c r="M289" s="340">
        <v>10531</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60</v>
      </c>
      <c r="D290" s="806"/>
      <c r="E290" s="806"/>
      <c r="F290" s="806"/>
      <c r="G290" s="806"/>
      <c r="H290" s="806"/>
      <c r="I290" s="806"/>
      <c r="J290" s="806"/>
      <c r="K290" s="343">
        <v>267</v>
      </c>
      <c r="L290" s="344" t="s">
        <v>32</v>
      </c>
      <c r="M290" s="345">
        <v>267</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1"/>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260</v>
      </c>
      <c r="L297" s="352" t="s">
        <v>32</v>
      </c>
      <c r="M297" s="353">
        <v>260</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61</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62</v>
      </c>
      <c r="F299" s="808"/>
      <c r="G299" s="808"/>
      <c r="H299" s="808"/>
      <c r="I299" s="808"/>
      <c r="J299" s="809"/>
      <c r="K299" s="328">
        <v>174</v>
      </c>
      <c r="L299" s="329" t="s">
        <v>32</v>
      </c>
      <c r="M299" s="357">
        <v>174</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63</v>
      </c>
      <c r="F300" s="808"/>
      <c r="G300" s="808"/>
      <c r="H300" s="808"/>
      <c r="I300" s="808"/>
      <c r="J300" s="809"/>
      <c r="K300" s="328">
        <v>37</v>
      </c>
      <c r="L300" s="329" t="s">
        <v>32</v>
      </c>
      <c r="M300" s="357">
        <v>37</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64</v>
      </c>
      <c r="F301" s="808"/>
      <c r="G301" s="808"/>
      <c r="H301" s="808"/>
      <c r="I301" s="808"/>
      <c r="J301" s="809"/>
      <c r="K301" s="328">
        <v>49</v>
      </c>
      <c r="L301" s="329" t="s">
        <v>32</v>
      </c>
      <c r="M301" s="357">
        <v>49</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65</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66</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267</v>
      </c>
      <c r="L305" s="364" t="s">
        <v>32</v>
      </c>
      <c r="M305" s="365">
        <v>267</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67</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68</v>
      </c>
      <c r="F307" s="808"/>
      <c r="G307" s="808"/>
      <c r="H307" s="808"/>
      <c r="I307" s="808"/>
      <c r="J307" s="809"/>
      <c r="K307" s="328">
        <v>112</v>
      </c>
      <c r="L307" s="329" t="s">
        <v>32</v>
      </c>
      <c r="M307" s="357">
        <v>112</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69</v>
      </c>
      <c r="F308" s="808"/>
      <c r="G308" s="808"/>
      <c r="H308" s="808"/>
      <c r="I308" s="808"/>
      <c r="J308" s="809"/>
      <c r="K308" s="328">
        <v>67</v>
      </c>
      <c r="L308" s="329" t="s">
        <v>32</v>
      </c>
      <c r="M308" s="357">
        <v>67</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70</v>
      </c>
      <c r="F309" s="808"/>
      <c r="G309" s="808"/>
      <c r="H309" s="808"/>
      <c r="I309" s="808"/>
      <c r="J309" s="809"/>
      <c r="K309" s="328">
        <v>41</v>
      </c>
      <c r="L309" s="329" t="s">
        <v>32</v>
      </c>
      <c r="M309" s="357">
        <v>41</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71</v>
      </c>
      <c r="F310" s="808"/>
      <c r="G310" s="808"/>
      <c r="H310" s="808"/>
      <c r="I310" s="808"/>
      <c r="J310" s="809"/>
      <c r="K310" s="328">
        <v>4</v>
      </c>
      <c r="L310" s="329" t="s">
        <v>32</v>
      </c>
      <c r="M310" s="357">
        <v>4</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2</v>
      </c>
      <c r="L311" s="329"/>
      <c r="M311" s="357">
        <v>2</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72</v>
      </c>
      <c r="F312" s="829"/>
      <c r="G312" s="829"/>
      <c r="H312" s="829"/>
      <c r="I312" s="829"/>
      <c r="J312" s="830"/>
      <c r="K312" s="328">
        <v>20</v>
      </c>
      <c r="L312" s="329" t="s">
        <v>32</v>
      </c>
      <c r="M312" s="357">
        <v>20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73</v>
      </c>
      <c r="F313" s="808"/>
      <c r="G313" s="808"/>
      <c r="H313" s="808"/>
      <c r="I313" s="808"/>
      <c r="J313" s="809"/>
      <c r="K313" s="328">
        <v>16</v>
      </c>
      <c r="L313" s="329" t="s">
        <v>32</v>
      </c>
      <c r="M313" s="357">
        <v>16</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66</v>
      </c>
      <c r="F314" s="832"/>
      <c r="G314" s="832"/>
      <c r="H314" s="832"/>
      <c r="I314" s="832"/>
      <c r="J314" s="833"/>
      <c r="K314" s="368">
        <v>5</v>
      </c>
      <c r="L314" s="369" t="s">
        <v>32</v>
      </c>
      <c r="M314" s="370">
        <v>5</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1"/>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267</v>
      </c>
      <c r="L322" s="352" t="s">
        <v>32</v>
      </c>
      <c r="M322" s="377">
        <v>267</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232</v>
      </c>
      <c r="L323" s="324" t="s">
        <v>32</v>
      </c>
      <c r="M323" s="356">
        <v>232</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2</v>
      </c>
      <c r="L324" s="329" t="s">
        <v>32</v>
      </c>
      <c r="M324" s="357">
        <v>2</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33</v>
      </c>
      <c r="L325" s="329" t="s">
        <v>32</v>
      </c>
      <c r="M325" s="357">
        <v>33</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2</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2</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74</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75</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76</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49</v>
      </c>
      <c r="D353" s="859"/>
      <c r="E353" s="859"/>
      <c r="F353" s="859"/>
      <c r="G353" s="859"/>
      <c r="H353" s="859"/>
      <c r="I353" s="859"/>
      <c r="J353" s="860"/>
      <c r="K353" s="400">
        <v>447</v>
      </c>
      <c r="L353" s="401" t="s">
        <v>32</v>
      </c>
      <c r="M353" s="402">
        <v>447</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77</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78</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79</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80</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81</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82</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84</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94</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95</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96</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97</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98</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99</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100</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101</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102</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103</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104</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105</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106</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119</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120</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121</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122</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123</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124</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125</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126</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127</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128</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129</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130</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131</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50</v>
      </c>
      <c r="D409" s="862"/>
      <c r="E409" s="862"/>
      <c r="F409" s="862"/>
      <c r="G409" s="862"/>
      <c r="H409" s="862"/>
      <c r="I409" s="862"/>
      <c r="J409" s="863"/>
      <c r="K409" s="400">
        <v>201</v>
      </c>
      <c r="L409" s="401" t="s">
        <v>32</v>
      </c>
      <c r="M409" s="402">
        <v>201</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t="s">
        <v>146</v>
      </c>
      <c r="L424" s="406" t="s">
        <v>147</v>
      </c>
      <c r="M424" s="407" t="s">
        <v>146</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1"/>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t="s">
        <v>146</v>
      </c>
      <c r="L431" s="411" t="s">
        <v>147</v>
      </c>
      <c r="M431" s="412" t="s">
        <v>146</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t="s">
        <v>146</v>
      </c>
      <c r="L432" s="416" t="s">
        <v>147</v>
      </c>
      <c r="M432" s="417" t="s">
        <v>146</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t="s">
        <v>146</v>
      </c>
      <c r="L433" s="421" t="s">
        <v>147</v>
      </c>
      <c r="M433" s="422" t="s">
        <v>146</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t="s">
        <v>146</v>
      </c>
      <c r="L437" s="421" t="s">
        <v>147</v>
      </c>
      <c r="M437" s="422" t="s">
        <v>146</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t="s">
        <v>146</v>
      </c>
      <c r="L440" s="421" t="s">
        <v>147</v>
      </c>
      <c r="M440" s="422" t="s">
        <v>146</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1"/>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1"/>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t="s">
        <v>146</v>
      </c>
      <c r="T475" s="454" t="s">
        <v>147</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t="s">
        <v>146</v>
      </c>
      <c r="T478" s="454" t="s">
        <v>147</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1"/>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t="s">
        <v>146</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t="s">
        <v>146</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6" t="s">
        <v>462</v>
      </c>
      <c r="D498" s="587"/>
      <c r="E498" s="587"/>
      <c r="F498" s="587"/>
      <c r="G498" s="587"/>
      <c r="H498" s="587"/>
      <c r="I498" s="587"/>
      <c r="J498" s="588"/>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1"/>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462</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1"/>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1"/>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6" t="s">
        <v>163</v>
      </c>
      <c r="D525" s="587"/>
      <c r="E525" s="587"/>
      <c r="F525" s="587"/>
      <c r="G525" s="587"/>
      <c r="H525" s="587"/>
      <c r="I525" s="587"/>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6" t="s">
        <v>165</v>
      </c>
      <c r="D526" s="587"/>
      <c r="E526" s="587"/>
      <c r="F526" s="587"/>
      <c r="G526" s="587"/>
      <c r="H526" s="587"/>
      <c r="I526" s="587"/>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6" t="s">
        <v>472</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473</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168</v>
      </c>
      <c r="D529" s="587"/>
      <c r="E529" s="587"/>
      <c r="F529" s="587"/>
      <c r="G529" s="587"/>
      <c r="H529" s="587"/>
      <c r="I529" s="587"/>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1"/>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163</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165</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167</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473</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168</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1"/>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185</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37.5</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21.1</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17.2</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9.1999999999999993</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1</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28.5</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8.6999999999999993</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1.6</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0.4</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0.4</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t="s">
        <v>146</v>
      </c>
      <c r="T614" s="503" t="s">
        <v>147</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t="s">
        <v>146</v>
      </c>
      <c r="T615" s="504" t="s">
        <v>147</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t="s">
        <v>146</v>
      </c>
      <c r="T616" s="504" t="s">
        <v>147</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t="s">
        <v>146</v>
      </c>
      <c r="T617" s="504" t="s">
        <v>147</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t="s">
        <v>146</v>
      </c>
      <c r="T618" s="504" t="s">
        <v>147</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595</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t="s">
        <v>146</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t="s">
        <v>146</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t="s">
        <v>146</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t="s">
        <v>146</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t="s">
        <v>146</v>
      </c>
      <c r="T624" s="504" t="s">
        <v>147</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t="s">
        <v>146</v>
      </c>
      <c r="T626" s="504" t="s">
        <v>147</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1"/>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t="s">
        <v>146</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t="s">
        <v>146</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t="s">
        <v>146</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t="s">
        <v>146</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t="s">
        <v>146</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t="s">
        <v>146</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t="s">
        <v>146</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525</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526</v>
      </c>
      <c r="D661" s="587"/>
      <c r="E661" s="587"/>
      <c r="F661" s="587"/>
      <c r="G661" s="587"/>
      <c r="H661" s="587"/>
      <c r="I661" s="587"/>
      <c r="J661" s="588"/>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6" t="s">
        <v>528</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6" t="s">
        <v>530</v>
      </c>
      <c r="D664" s="587"/>
      <c r="E664" s="587"/>
      <c r="F664" s="587"/>
      <c r="G664" s="587"/>
      <c r="H664" s="587"/>
      <c r="I664" s="587"/>
      <c r="J664" s="588"/>
      <c r="K664" s="971" t="s">
        <v>531</v>
      </c>
      <c r="L664" s="972"/>
      <c r="M664" s="972"/>
      <c r="N664" s="972"/>
      <c r="O664" s="972"/>
      <c r="P664" s="972"/>
      <c r="Q664" s="972"/>
      <c r="R664" s="973"/>
      <c r="S664" s="453" t="s">
        <v>146</v>
      </c>
      <c r="T664" s="504" t="s">
        <v>147</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t="s">
        <v>146</v>
      </c>
      <c r="T666" s="504" t="s">
        <v>147</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t="s">
        <v>146</v>
      </c>
      <c r="T667" s="504" t="s">
        <v>147</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t="s">
        <v>146</v>
      </c>
      <c r="T668" s="504" t="s">
        <v>147</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t="s">
        <v>146</v>
      </c>
      <c r="T669" s="508" t="s">
        <v>147</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1"/>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525</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526</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528</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530</v>
      </c>
      <c r="D680" s="587"/>
      <c r="E680" s="587"/>
      <c r="F680" s="587"/>
      <c r="G680" s="587"/>
      <c r="H680" s="587"/>
      <c r="I680" s="587"/>
      <c r="J680" s="588"/>
      <c r="K680" s="480" t="s">
        <v>146</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t="s">
        <v>146</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t="s">
        <v>146</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t="s">
        <v>146</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t="s">
        <v>146</v>
      </c>
      <c r="T692" s="503" t="s">
        <v>147</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t="s">
        <v>146</v>
      </c>
      <c r="T693" s="504" t="s">
        <v>147</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146</v>
      </c>
      <c r="T694" s="504" t="s">
        <v>147</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146</v>
      </c>
      <c r="T696" s="504" t="s">
        <v>147</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146</v>
      </c>
      <c r="T699" s="525" t="s">
        <v>147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1"/>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t="s">
        <v>146</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t="s">
        <v>146</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t="s">
        <v>146</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t="s">
        <v>146</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t="s">
        <v>146</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326</v>
      </c>
      <c r="T716" s="503" t="s">
        <v>32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t="s">
        <v>146</v>
      </c>
      <c r="T718" s="529" t="s">
        <v>147</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t="s">
        <v>146</v>
      </c>
      <c r="T719" s="529" t="s">
        <v>147</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171</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t="s">
        <v>146</v>
      </c>
      <c r="T721" s="529" t="s">
        <v>147</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242</v>
      </c>
      <c r="T725" s="504" t="s">
        <v>32</v>
      </c>
      <c r="U725" s="31"/>
    </row>
    <row r="726" spans="1:21" s="10" customFormat="1" ht="48.75" customHeight="1" x14ac:dyDescent="0.25">
      <c r="A726" s="18"/>
      <c r="B726" s="118"/>
      <c r="C726" s="586" t="s">
        <v>561</v>
      </c>
      <c r="D726" s="587"/>
      <c r="E726" s="587"/>
      <c r="F726" s="587"/>
      <c r="G726" s="587"/>
      <c r="H726" s="587"/>
      <c r="I726" s="587"/>
      <c r="J726" s="588"/>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187</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1"/>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v>326</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t="s">
        <v>146</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t="s">
        <v>146</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171</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t="s">
        <v>146</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242</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561</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187</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7"/>
      <c r="E756" s="587"/>
      <c r="F756" s="587"/>
      <c r="G756" s="587"/>
      <c r="H756" s="587"/>
      <c r="I756" s="587"/>
      <c r="J756" s="588"/>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580</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581</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7"/>
      <c r="E761" s="587"/>
      <c r="F761" s="587"/>
      <c r="G761" s="587"/>
      <c r="H761" s="587"/>
      <c r="I761" s="587"/>
      <c r="J761" s="588"/>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55</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7"/>
      <c r="E779" s="587"/>
      <c r="F779" s="587"/>
      <c r="G779" s="587"/>
      <c r="H779" s="587"/>
      <c r="I779" s="587"/>
      <c r="J779" s="588"/>
      <c r="K779" s="551">
        <v>267</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580</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581</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146</v>
      </c>
      <c r="T802" s="558" t="s">
        <v>147</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1"/>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t="s">
        <v>146</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146</v>
      </c>
      <c r="T815" s="503" t="s">
        <v>147</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1"/>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t="s">
        <v>146</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1"/>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501320&amp;kikanKbn=1" xr:uid="{340BBD01-2512-4F92-9C36-13DB736BDB1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&amp;R医療法人社団静恒会 本多病院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2025-02-26T02:47:59Z</dcterms:modified>
</cp:coreProperties>
</file>