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ED44D280-8636-4D19-94F6-B303AA9CB3A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<sst xmlns="http://schemas.openxmlformats.org/spreadsheetml/2006/main" count="4364" uniqueCount="603">
  <si>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</si>
  <si>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</si>
  <si>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</si>
  <si>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</si>
  <si>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</si>
  <si>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</si>
  <si>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</si>
  <si>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</si>
  <si>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</si>
  <si>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</si>
  <si>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</si>
  <si>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</si>
  <si>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</si>
  <si>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</si>
  <si>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</si>
  <si>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</si>
  <si>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</si>
  <si>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</si>
  <si>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</si>
  <si>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</si>
  <si>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</si>
  <si>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</si>
  <si>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</si>
  <si>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</si>
  <si>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</si>
  <si>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</si>
  <si>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</si>
  <si>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</si>
  <si>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医療法人社団仁生堂大村病院</t>
  </si>
  <si>
    <t>〒140-0014　品川区大井３－２７－１１</t>
  </si>
  <si>
    <t>病棟の建築時期と構造</t>
  </si>
  <si>
    <t>地域包括ケア病棟</t>
  </si>
  <si>
    <t>療養病棟</t>
  </si>
  <si>
    <t/>
  </si>
  <si>
    <t>1966</t>
  </si>
  <si>
    <t>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</si>
  <si>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</si>
  <si>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</si>
  <si>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</si>
  <si>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</si>
  <si>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</si>
  <si>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</si>
  <si>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</si>
  <si>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</si>
  <si>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</si>
  <si>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</si>
  <si>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</si>
  <si>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</si>
  <si>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</si>
  <si>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地域包括ケア病棟入院料３</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</si>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</sst>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9009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602</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241</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242</v>
      </c>
      <c r="H10" s="566"/>
      <c r="I10" s="566"/>
      <c r="J10" s="567"/>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243</v>
      </c>
      <c r="H11" s="569"/>
      <c r="I11" s="569"/>
      <c r="J11" s="570"/>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37</v>
      </c>
      <c r="H16" s="573"/>
      <c r="I16" s="573"/>
      <c r="J16" s="573"/>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4" t="s">
        <v>38</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245</v>
      </c>
      <c r="H18" s="580"/>
      <c r="I18" s="580"/>
      <c r="J18" s="581"/>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246</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247</v>
      </c>
      <c r="H20" s="580"/>
      <c r="I20" s="580"/>
      <c r="J20" s="581"/>
      <c r="K20" s="80" t="s">
        <v>33</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248</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249</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37</v>
      </c>
      <c r="H26" s="573"/>
      <c r="I26" s="573"/>
      <c r="J26" s="573"/>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4" t="s">
        <v>38</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245</v>
      </c>
      <c r="H28" s="580"/>
      <c r="I28" s="580"/>
      <c r="J28" s="581"/>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246</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247</v>
      </c>
      <c r="H30" s="580"/>
      <c r="I30" s="580"/>
      <c r="J30" s="581"/>
      <c r="K30" s="80" t="s">
        <v>33</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250</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251</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252</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249</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37</v>
      </c>
      <c r="H38" s="573"/>
      <c r="I38" s="573"/>
      <c r="J38" s="573"/>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4" t="s">
        <v>254</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255</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256</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257</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37</v>
      </c>
      <c r="H46" s="573"/>
      <c r="I46" s="573"/>
      <c r="J46" s="573"/>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4" t="s">
        <v>38</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245</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246</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247</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250</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251</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252</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249</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258</v>
      </c>
      <c r="H55" s="592"/>
      <c r="I55" s="592"/>
      <c r="J55" s="592"/>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44</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260</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261</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262</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263</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265</v>
      </c>
      <c r="D64" s="596"/>
      <c r="E64" s="596"/>
      <c r="F64" s="596"/>
      <c r="G64" s="596"/>
      <c r="H64" s="596"/>
      <c r="I64" s="596"/>
      <c r="J64" s="596"/>
      <c r="K64" s="596"/>
      <c r="L64" s="596" t="s">
        <v>266</v>
      </c>
      <c r="M64" s="596"/>
      <c r="N64" s="596"/>
      <c r="O64" s="596"/>
      <c r="P64" s="1015" t="s">
        <v>267</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42</v>
      </c>
      <c r="L94" s="137" t="s">
        <v>33</v>
      </c>
      <c r="M94" s="138">
        <v>21</v>
      </c>
      <c r="N94" s="139">
        <v>21</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7"/>
      <c r="G95" s="587"/>
      <c r="H95" s="587"/>
      <c r="I95" s="587"/>
      <c r="J95" s="588"/>
      <c r="K95" s="143">
        <v>12</v>
      </c>
      <c r="L95" s="144" t="s">
        <v>33</v>
      </c>
      <c r="M95" s="145">
        <v>12</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7"/>
      <c r="F96" s="587"/>
      <c r="G96" s="587"/>
      <c r="H96" s="587"/>
      <c r="I96" s="587"/>
      <c r="J96" s="588"/>
      <c r="K96" s="143">
        <v>42</v>
      </c>
      <c r="L96" s="144" t="s">
        <v>33</v>
      </c>
      <c r="M96" s="145">
        <v>21</v>
      </c>
      <c r="N96" s="146">
        <v>21</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7"/>
      <c r="F97" s="587"/>
      <c r="G97" s="587"/>
      <c r="H97" s="587"/>
      <c r="I97" s="587"/>
      <c r="J97" s="588"/>
      <c r="K97" s="143">
        <v>42</v>
      </c>
      <c r="L97" s="144" t="s">
        <v>33</v>
      </c>
      <c r="M97" s="145">
        <v>21</v>
      </c>
      <c r="N97" s="146">
        <v>21</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48</v>
      </c>
      <c r="L98" s="144" t="s">
        <v>33</v>
      </c>
      <c r="M98" s="145">
        <v>24</v>
      </c>
      <c r="N98" s="146">
        <v>24</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48</v>
      </c>
      <c r="L99" s="150" t="s">
        <v>33</v>
      </c>
      <c r="M99" s="151">
        <v>24</v>
      </c>
      <c r="N99" s="152">
        <v>24</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47</v>
      </c>
      <c r="L101" s="144" t="s">
        <v>33</v>
      </c>
      <c r="M101" s="145">
        <v>23</v>
      </c>
      <c r="N101" s="146">
        <v>24</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47</v>
      </c>
      <c r="L102" s="150" t="s">
        <v>33</v>
      </c>
      <c r="M102" s="151">
        <v>23</v>
      </c>
      <c r="N102" s="152">
        <v>24</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48</v>
      </c>
      <c r="L104" s="160" t="s">
        <v>33</v>
      </c>
      <c r="M104" s="161">
        <v>24</v>
      </c>
      <c r="N104" s="162">
        <v>24</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48</v>
      </c>
      <c r="L105" s="150" t="s">
        <v>33</v>
      </c>
      <c r="M105" s="151">
        <v>24</v>
      </c>
      <c r="N105" s="152">
        <v>24</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289</v>
      </c>
      <c r="D107" s="577"/>
      <c r="E107" s="577"/>
      <c r="F107" s="577"/>
      <c r="G107" s="577"/>
      <c r="H107" s="577"/>
      <c r="I107" s="577"/>
      <c r="J107" s="578"/>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43</v>
      </c>
      <c r="L116" s="182" t="s">
        <v>43</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49</v>
      </c>
      <c r="L126" s="200" t="s">
        <v>50</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21</v>
      </c>
      <c r="L127" s="204">
        <v>24</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52</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54</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52</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52</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55</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0</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0</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8</v>
      </c>
      <c r="L175" s="244" t="s">
        <v>33</v>
      </c>
      <c r="M175" s="245">
        <v>4</v>
      </c>
      <c r="N175" s="246">
        <v>4</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4.3000000000000007</v>
      </c>
      <c r="L176" s="227" t="s">
        <v>33</v>
      </c>
      <c r="M176" s="248">
        <v>1.1000000000000001</v>
      </c>
      <c r="N176" s="249">
        <v>3.2</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3</v>
      </c>
      <c r="L177" s="233" t="s">
        <v>33</v>
      </c>
      <c r="M177" s="251">
        <v>3</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1.6</v>
      </c>
      <c r="L178" s="238" t="s">
        <v>33</v>
      </c>
      <c r="M178" s="254">
        <v>0.6</v>
      </c>
      <c r="N178" s="255">
        <v>1</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5</v>
      </c>
      <c r="L179" s="233" t="s">
        <v>33</v>
      </c>
      <c r="M179" s="251">
        <v>0</v>
      </c>
      <c r="N179" s="252">
        <v>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0.4</v>
      </c>
      <c r="L180" s="238" t="s">
        <v>33</v>
      </c>
      <c r="M180" s="254">
        <v>0</v>
      </c>
      <c r="N180" s="255">
        <v>0.4</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2</v>
      </c>
      <c r="L183" s="233" t="s">
        <v>33</v>
      </c>
      <c r="M183" s="251">
        <v>1</v>
      </c>
      <c r="N183" s="252">
        <v>1</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1</v>
      </c>
      <c r="L185" s="233" t="s">
        <v>33</v>
      </c>
      <c r="M185" s="251">
        <v>0</v>
      </c>
      <c r="N185" s="252">
        <v>1</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1</v>
      </c>
      <c r="L189" s="233" t="s">
        <v>33</v>
      </c>
      <c r="M189" s="251">
        <v>1</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0.8</v>
      </c>
      <c r="L190" s="238" t="s">
        <v>33</v>
      </c>
      <c r="M190" s="254">
        <v>0</v>
      </c>
      <c r="N190" s="255">
        <v>0.8</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55</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7"/>
      <c r="F234" s="587"/>
      <c r="G234" s="587"/>
      <c r="H234" s="587"/>
      <c r="I234" s="771"/>
      <c r="J234" s="285" t="s">
        <v>353</v>
      </c>
      <c r="K234" s="760"/>
      <c r="L234" s="761"/>
      <c r="M234" s="761"/>
      <c r="N234" s="761"/>
      <c r="O234" s="761"/>
      <c r="P234" s="761"/>
      <c r="Q234" s="761"/>
      <c r="R234" s="762"/>
      <c r="S234" s="292">
        <v>1</v>
      </c>
      <c r="T234" s="293" t="s">
        <v>33</v>
      </c>
      <c r="U234" s="31"/>
    </row>
    <row r="235" spans="1:21" s="3" customFormat="1" ht="28.5" customHeight="1" x14ac:dyDescent="0.25">
      <c r="A235" s="18"/>
      <c r="B235" s="108"/>
      <c r="C235" s="766"/>
      <c r="D235" s="620"/>
      <c r="E235" s="587"/>
      <c r="F235" s="587"/>
      <c r="G235" s="587"/>
      <c r="H235" s="587"/>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7"/>
      <c r="F236" s="587"/>
      <c r="G236" s="587"/>
      <c r="H236" s="587"/>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7"/>
      <c r="F240" s="587"/>
      <c r="G240" s="587"/>
      <c r="H240" s="587"/>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7"/>
      <c r="F242" s="587"/>
      <c r="G242" s="587"/>
      <c r="H242" s="587"/>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7"/>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7"/>
      <c r="F252" s="587"/>
      <c r="G252" s="587"/>
      <c r="H252" s="587"/>
      <c r="I252" s="587"/>
      <c r="J252" s="588"/>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7"/>
      <c r="F253" s="587"/>
      <c r="G253" s="587"/>
      <c r="H253" s="587"/>
      <c r="I253" s="587"/>
      <c r="J253" s="588"/>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7"/>
      <c r="F254" s="587"/>
      <c r="G254" s="587"/>
      <c r="H254" s="587"/>
      <c r="I254" s="587"/>
      <c r="J254" s="588"/>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7"/>
      <c r="F255" s="587"/>
      <c r="G255" s="587"/>
      <c r="H255" s="587"/>
      <c r="I255" s="587"/>
      <c r="J255" s="588"/>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7"/>
      <c r="F256" s="587"/>
      <c r="G256" s="587"/>
      <c r="H256" s="587"/>
      <c r="I256" s="587"/>
      <c r="J256" s="588"/>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7"/>
      <c r="F257" s="587"/>
      <c r="G257" s="587"/>
      <c r="H257" s="587"/>
      <c r="I257" s="587"/>
      <c r="J257" s="588"/>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7"/>
      <c r="F258" s="587"/>
      <c r="G258" s="587"/>
      <c r="H258" s="587"/>
      <c r="I258" s="587"/>
      <c r="J258" s="588"/>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7"/>
      <c r="F259" s="587"/>
      <c r="G259" s="587"/>
      <c r="H259" s="587"/>
      <c r="I259" s="587"/>
      <c r="J259" s="588"/>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7"/>
      <c r="F260" s="587"/>
      <c r="G260" s="587"/>
      <c r="H260" s="587"/>
      <c r="I260" s="587"/>
      <c r="J260" s="588"/>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7"/>
      <c r="F261" s="587"/>
      <c r="G261" s="587"/>
      <c r="H261" s="587"/>
      <c r="I261" s="587"/>
      <c r="J261" s="588"/>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7"/>
      <c r="F262" s="587"/>
      <c r="G262" s="587"/>
      <c r="H262" s="587"/>
      <c r="I262" s="587"/>
      <c r="J262" s="588"/>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7"/>
      <c r="F263" s="587"/>
      <c r="G263" s="587"/>
      <c r="H263" s="587"/>
      <c r="I263" s="587"/>
      <c r="J263" s="588"/>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56</v>
      </c>
      <c r="E264" s="587"/>
      <c r="F264" s="587"/>
      <c r="G264" s="587"/>
      <c r="H264" s="587"/>
      <c r="I264" s="587"/>
      <c r="J264" s="588"/>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7"/>
      <c r="F265" s="577"/>
      <c r="G265" s="577"/>
      <c r="H265" s="577"/>
      <c r="I265" s="577"/>
      <c r="J265" s="578"/>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1"/>
      <c r="K274" s="196" t="s">
        <v>39</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1"/>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1"/>
      <c r="K284" s="131"/>
      <c r="L284" s="132"/>
      <c r="M284" s="196" t="s">
        <v>39</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57</v>
      </c>
      <c r="D285" s="798"/>
      <c r="E285" s="798"/>
      <c r="F285" s="798"/>
      <c r="G285" s="798"/>
      <c r="H285" s="798"/>
      <c r="I285" s="798"/>
      <c r="J285" s="798"/>
      <c r="K285" s="317">
        <v>165</v>
      </c>
      <c r="L285" s="318" t="s">
        <v>33</v>
      </c>
      <c r="M285" s="319">
        <v>134</v>
      </c>
      <c r="N285" s="320">
        <v>31</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58</v>
      </c>
      <c r="E286" s="713"/>
      <c r="F286" s="713"/>
      <c r="G286" s="713"/>
      <c r="H286" s="713"/>
      <c r="I286" s="713"/>
      <c r="J286" s="713"/>
      <c r="K286" s="323">
        <v>165</v>
      </c>
      <c r="L286" s="324" t="s">
        <v>33</v>
      </c>
      <c r="M286" s="325">
        <v>134</v>
      </c>
      <c r="N286" s="326">
        <v>31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59</v>
      </c>
      <c r="D289" s="804"/>
      <c r="E289" s="804"/>
      <c r="F289" s="804"/>
      <c r="G289" s="804"/>
      <c r="H289" s="804"/>
      <c r="I289" s="804"/>
      <c r="J289" s="804"/>
      <c r="K289" s="338">
        <v>12865</v>
      </c>
      <c r="L289" s="339" t="s">
        <v>33</v>
      </c>
      <c r="M289" s="340">
        <v>5614</v>
      </c>
      <c r="N289" s="341">
        <v>7251</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60</v>
      </c>
      <c r="D290" s="806"/>
      <c r="E290" s="806"/>
      <c r="F290" s="806"/>
      <c r="G290" s="806"/>
      <c r="H290" s="806"/>
      <c r="I290" s="806"/>
      <c r="J290" s="806"/>
      <c r="K290" s="343">
        <v>150</v>
      </c>
      <c r="L290" s="344" t="s">
        <v>33</v>
      </c>
      <c r="M290" s="345">
        <v>150</v>
      </c>
      <c r="N290" s="346">
        <v>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1"/>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1"/>
      <c r="K296" s="131"/>
      <c r="L296" s="132"/>
      <c r="M296" s="171" t="s">
        <v>39</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165</v>
      </c>
      <c r="L297" s="352" t="s">
        <v>33</v>
      </c>
      <c r="M297" s="353">
        <v>134</v>
      </c>
      <c r="N297" s="354">
        <v>31</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61</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62</v>
      </c>
      <c r="F299" s="808"/>
      <c r="G299" s="808"/>
      <c r="H299" s="808"/>
      <c r="I299" s="808"/>
      <c r="J299" s="809"/>
      <c r="K299" s="328">
        <v>28</v>
      </c>
      <c r="L299" s="329" t="s">
        <v>33</v>
      </c>
      <c r="M299" s="357">
        <v>26</v>
      </c>
      <c r="N299" s="331">
        <v>2</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63</v>
      </c>
      <c r="F300" s="808"/>
      <c r="G300" s="808"/>
      <c r="H300" s="808"/>
      <c r="I300" s="808"/>
      <c r="J300" s="809"/>
      <c r="K300" s="328">
        <v>137</v>
      </c>
      <c r="L300" s="329" t="s">
        <v>33</v>
      </c>
      <c r="M300" s="357">
        <v>108</v>
      </c>
      <c r="N300" s="331">
        <v>29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64</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65</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66</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150</v>
      </c>
      <c r="L305" s="364" t="s">
        <v>33</v>
      </c>
      <c r="M305" s="365">
        <v>150</v>
      </c>
      <c r="N305" s="366">
        <v>0</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67</v>
      </c>
      <c r="F306" s="825"/>
      <c r="G306" s="825"/>
      <c r="H306" s="825"/>
      <c r="I306" s="825"/>
      <c r="J306" s="826"/>
      <c r="K306" s="323">
        <v>26</v>
      </c>
      <c r="L306" s="324" t="s">
        <v>33</v>
      </c>
      <c r="M306" s="356">
        <v>26</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68</v>
      </c>
      <c r="F307" s="808"/>
      <c r="G307" s="808"/>
      <c r="H307" s="808"/>
      <c r="I307" s="808"/>
      <c r="J307" s="809"/>
      <c r="K307" s="328">
        <v>50</v>
      </c>
      <c r="L307" s="329" t="s">
        <v>33</v>
      </c>
      <c r="M307" s="357">
        <v>50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69</v>
      </c>
      <c r="F308" s="808"/>
      <c r="G308" s="808"/>
      <c r="H308" s="808"/>
      <c r="I308" s="808"/>
      <c r="J308" s="809"/>
      <c r="K308" s="328">
        <v>11</v>
      </c>
      <c r="L308" s="329" t="s">
        <v>33</v>
      </c>
      <c r="M308" s="357">
        <v>11</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70</v>
      </c>
      <c r="F309" s="808"/>
      <c r="G309" s="808"/>
      <c r="H309" s="808"/>
      <c r="I309" s="808"/>
      <c r="J309" s="809"/>
      <c r="K309" s="328">
        <v>7</v>
      </c>
      <c r="L309" s="329" t="s">
        <v>33</v>
      </c>
      <c r="M309" s="357">
        <v>7</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71</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2</v>
      </c>
      <c r="L311" s="329"/>
      <c r="M311" s="357">
        <v>2</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72</v>
      </c>
      <c r="F312" s="829"/>
      <c r="G312" s="829"/>
      <c r="H312" s="829"/>
      <c r="I312" s="829"/>
      <c r="J312" s="830"/>
      <c r="K312" s="328">
        <v>40</v>
      </c>
      <c r="L312" s="329" t="s">
        <v>33</v>
      </c>
      <c r="M312" s="357">
        <v>40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73</v>
      </c>
      <c r="F313" s="808"/>
      <c r="G313" s="808"/>
      <c r="H313" s="808"/>
      <c r="I313" s="808"/>
      <c r="J313" s="809"/>
      <c r="K313" s="328">
        <v>14</v>
      </c>
      <c r="L313" s="329" t="s">
        <v>33</v>
      </c>
      <c r="M313" s="357">
        <v>14</v>
      </c>
      <c r="N313" s="331">
        <v>0</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66</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1"/>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1"/>
      <c r="K321" s="374"/>
      <c r="L321" s="375"/>
      <c r="M321" s="133" t="s">
        <v>39</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124</v>
      </c>
      <c r="L322" s="352" t="s">
        <v>33</v>
      </c>
      <c r="M322" s="377">
        <v>124</v>
      </c>
      <c r="N322" s="378">
        <v>0</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14</v>
      </c>
      <c r="L323" s="324" t="s">
        <v>33</v>
      </c>
      <c r="M323" s="356">
        <v>14</v>
      </c>
      <c r="N323" s="326">
        <v>0</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15</v>
      </c>
      <c r="L324" s="329" t="s">
        <v>33</v>
      </c>
      <c r="M324" s="357">
        <v>15</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3</v>
      </c>
      <c r="L325" s="329" t="s">
        <v>33</v>
      </c>
      <c r="M325" s="357">
        <v>3</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92</v>
      </c>
      <c r="L326" s="369" t="s">
        <v>33</v>
      </c>
      <c r="M326" s="370">
        <v>92</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1</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1</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74</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77</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50</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85</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86</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87</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88</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89</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90</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91</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92</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93</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94</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95</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96</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97</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98</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99</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100</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101</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102</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103</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104</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105</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106</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107</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108</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109</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110</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111</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112</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113</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114</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115</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116</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117</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118</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119</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120</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121</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122</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123</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124</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125</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126</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127</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49</v>
      </c>
      <c r="D406" s="859"/>
      <c r="E406" s="859"/>
      <c r="F406" s="859"/>
      <c r="G406" s="859"/>
      <c r="H406" s="859"/>
      <c r="I406" s="859"/>
      <c r="J406" s="860"/>
      <c r="K406" s="400">
        <v>332</v>
      </c>
      <c r="L406" s="401" t="s">
        <v>33</v>
      </c>
      <c r="M406" s="402">
        <v>332</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1"/>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1"/>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1"/>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1"/>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1"/>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1"/>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1"/>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1"/>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6" t="s">
        <v>461</v>
      </c>
      <c r="D498" s="587"/>
      <c r="E498" s="587"/>
      <c r="F498" s="587"/>
      <c r="G498" s="587"/>
      <c r="H498" s="587"/>
      <c r="I498" s="587"/>
      <c r="J498" s="588"/>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1"/>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1"/>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461</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1"/>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1"/>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1"/>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1"/>
      <c r="K518" s="374"/>
      <c r="L518" s="375"/>
      <c r="M518" s="133" t="s">
        <v>39</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6" t="s">
        <v>161</v>
      </c>
      <c r="D525" s="587"/>
      <c r="E525" s="587"/>
      <c r="F525" s="587"/>
      <c r="G525" s="587"/>
      <c r="H525" s="587"/>
      <c r="I525" s="587"/>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6" t="s">
        <v>163</v>
      </c>
      <c r="D526" s="587"/>
      <c r="E526" s="587"/>
      <c r="F526" s="587"/>
      <c r="G526" s="587"/>
      <c r="H526" s="587"/>
      <c r="I526" s="587"/>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6" t="s">
        <v>471</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472</v>
      </c>
      <c r="D528" s="587"/>
      <c r="E528" s="587"/>
      <c r="F528" s="587"/>
      <c r="G528" s="587"/>
      <c r="H528" s="587"/>
      <c r="I528" s="587"/>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6" t="s">
        <v>166</v>
      </c>
      <c r="D529" s="587"/>
      <c r="E529" s="587"/>
      <c r="F529" s="587"/>
      <c r="G529" s="587"/>
      <c r="H529" s="587"/>
      <c r="I529" s="587"/>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1"/>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1"/>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161</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163</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165</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472</v>
      </c>
      <c r="D538" s="587"/>
      <c r="E538" s="587"/>
      <c r="F538" s="587"/>
      <c r="G538" s="587"/>
      <c r="H538" s="587"/>
      <c r="I538" s="587"/>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166</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1"/>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1"/>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43</v>
      </c>
      <c r="L583" s="490" t="s">
        <v>43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20.9</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502</v>
      </c>
      <c r="L617" s="934"/>
      <c r="M617" s="934"/>
      <c r="N617" s="934"/>
      <c r="O617" s="934"/>
      <c r="P617" s="934"/>
      <c r="Q617" s="934"/>
      <c r="R617" s="935"/>
      <c r="S617" s="453">
        <v>0</v>
      </c>
      <c r="T617" s="504" t="s">
        <v>33</v>
      </c>
      <c r="U617" s="31"/>
    </row>
    <row r="618" spans="1:23" s="10" customFormat="1" ht="60.75" customHeight="1" x14ac:dyDescent="0.25">
      <c r="A618" s="18"/>
      <c r="B618" s="118"/>
      <c r="C618" s="676" t="s">
        <v>190</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t="s">
        <v>191</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191</v>
      </c>
      <c r="T623" s="504" t="s">
        <v>33</v>
      </c>
      <c r="U623" s="31"/>
    </row>
    <row r="624" spans="1:23" s="10" customFormat="1" ht="60.75" customHeight="1" x14ac:dyDescent="0.25">
      <c r="A624" s="18"/>
      <c r="B624" s="118"/>
      <c r="C624" s="676" t="s">
        <v>192</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193</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194</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195</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196</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197</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1"/>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1"/>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193</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194</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195</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196</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197</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524</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525</v>
      </c>
      <c r="D661" s="587"/>
      <c r="E661" s="587"/>
      <c r="F661" s="587"/>
      <c r="G661" s="587"/>
      <c r="H661" s="587"/>
      <c r="I661" s="587"/>
      <c r="J661" s="588"/>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6" t="s">
        <v>527</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199</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6" t="s">
        <v>529</v>
      </c>
      <c r="D664" s="587"/>
      <c r="E664" s="587"/>
      <c r="F664" s="587"/>
      <c r="G664" s="587"/>
      <c r="H664" s="587"/>
      <c r="I664" s="587"/>
      <c r="J664" s="588"/>
      <c r="K664" s="971" t="s">
        <v>530</v>
      </c>
      <c r="L664" s="972"/>
      <c r="M664" s="972"/>
      <c r="N664" s="972"/>
      <c r="O664" s="972"/>
      <c r="P664" s="972"/>
      <c r="Q664" s="972"/>
      <c r="R664" s="973"/>
      <c r="S664" s="453">
        <v>175</v>
      </c>
      <c r="T664" s="504" t="s">
        <v>200</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33</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1"/>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1"/>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524</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525</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527</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199</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529</v>
      </c>
      <c r="D680" s="587"/>
      <c r="E680" s="587"/>
      <c r="F680" s="587"/>
      <c r="G680" s="587"/>
      <c r="H680" s="587"/>
      <c r="I680" s="587"/>
      <c r="J680" s="588"/>
      <c r="K680" s="480">
        <v>175</v>
      </c>
      <c r="L680" s="481" t="s">
        <v>191</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33</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33</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t="s">
        <v>191</v>
      </c>
      <c r="T697" s="504" t="s">
        <v>200</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1"/>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1"/>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t="s">
        <v>191</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t="s">
        <v>191</v>
      </c>
      <c r="T716" s="503" t="s">
        <v>200</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t="s">
        <v>191</v>
      </c>
      <c r="T720" s="529" t="s">
        <v>200</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t="s">
        <v>191</v>
      </c>
      <c r="T725" s="504" t="s">
        <v>200</v>
      </c>
      <c r="U725" s="31"/>
    </row>
    <row r="726" spans="1:21" s="10" customFormat="1" ht="48.75" customHeight="1" x14ac:dyDescent="0.25">
      <c r="A726" s="18"/>
      <c r="B726" s="118"/>
      <c r="C726" s="586" t="s">
        <v>560</v>
      </c>
      <c r="D726" s="587"/>
      <c r="E726" s="587"/>
      <c r="F726" s="587"/>
      <c r="G726" s="587"/>
      <c r="H726" s="587"/>
      <c r="I726" s="587"/>
      <c r="J726" s="588"/>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t="s">
        <v>191</v>
      </c>
      <c r="T727" s="504" t="s">
        <v>200</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1"/>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1"/>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0</v>
      </c>
      <c r="L734" s="481" t="s">
        <v>191</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0</v>
      </c>
      <c r="L738" s="536" t="s">
        <v>191</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t="s">
        <v>191</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560</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t="s">
        <v>191</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7"/>
      <c r="E756" s="587"/>
      <c r="F756" s="587"/>
      <c r="G756" s="587"/>
      <c r="H756" s="587"/>
      <c r="I756" s="587"/>
      <c r="J756" s="588"/>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579</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580</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7"/>
      <c r="E761" s="587"/>
      <c r="F761" s="587"/>
      <c r="G761" s="587"/>
      <c r="H761" s="587"/>
      <c r="I761" s="587"/>
      <c r="J761" s="588"/>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1"/>
      <c r="K775" s="473" t="s">
        <v>39</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7"/>
      <c r="E779" s="587"/>
      <c r="F779" s="587"/>
      <c r="G779" s="587"/>
      <c r="H779" s="587"/>
      <c r="I779" s="587"/>
      <c r="J779" s="588"/>
      <c r="K779" s="551" t="s">
        <v>191</v>
      </c>
      <c r="L779" s="341">
        <v>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579</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580</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213</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1"/>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1"/>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30</v>
      </c>
      <c r="L807" s="478">
        <v>183</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191</v>
      </c>
      <c r="T815" s="503" t="s">
        <v>200</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1"/>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1"/>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191</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1"/>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1"/>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1900900&amp;kikanKbn=1" xr:uid="{E140692F-6021-4E50-B8BD-28D2764E8E1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&amp;R医療法人社団仁生堂大村病院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2025-02-26T02:47:46Z</dcterms:modified>
</cp:coreProperties>
</file>