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93F5C0E5-4FC8-4D5D-BCCC-EAED57177CC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<sst xmlns="http://schemas.openxmlformats.org/spreadsheetml/2006/main" count="4398" uniqueCount="601">
  <si>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</si>
  <si>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</si>
  <si>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</si>
  <si>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</si>
  <si>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</si>
  <si>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</si>
  <si>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</si>
  <si>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</si>
  <si>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</si>
  <si>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</si>
  <si>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</si>
  <si>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</si>
  <si>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</si>
  <si>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</si>
  <si>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</si>
  <si>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</si>
  <si>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</si>
  <si>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</si>
  <si>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</si>
  <si>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</si>
  <si>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</si>
  <si>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</si>
  <si>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</si>
  <si>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</si>
  <si>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</si>
  <si>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</si>
  <si>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</si>
  <si>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</si>
  <si>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医療法人社団はなぶさ会 島村記念病院</t>
  </si>
  <si>
    <t>〒177-0051　練馬区関町北２－４－１</t>
  </si>
  <si>
    <t>病棟の建築時期と構造</t>
  </si>
  <si>
    <t>一般病棟</t>
  </si>
  <si>
    <t>療養病棟</t>
  </si>
  <si>
    <t/>
  </si>
  <si>
    <t>2011</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</si>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</sst>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7011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240</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241</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243</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244</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245</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246</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247</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243</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244</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245</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248</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249</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250</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247</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253</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254</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255</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243</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244</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245</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248</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249</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250</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247</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256</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276</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277</v>
      </c>
      <c r="D94" s="617" t="s">
        <v>278</v>
      </c>
      <c r="E94" s="618"/>
      <c r="F94" s="618"/>
      <c r="G94" s="618"/>
      <c r="H94" s="618"/>
      <c r="I94" s="618"/>
      <c r="J94" s="619"/>
      <c r="K94" s="136">
        <v>42</v>
      </c>
      <c r="L94" s="137" t="s">
        <v>33</v>
      </c>
      <c r="M94" s="138">
        <v>42</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279</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280</v>
      </c>
      <c r="E96" s="586"/>
      <c r="F96" s="586"/>
      <c r="G96" s="586"/>
      <c r="H96" s="586"/>
      <c r="I96" s="586"/>
      <c r="J96" s="587"/>
      <c r="K96" s="143">
        <v>42</v>
      </c>
      <c r="L96" s="144" t="s">
        <v>33</v>
      </c>
      <c r="M96" s="145">
        <v>42</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281</v>
      </c>
      <c r="E97" s="586"/>
      <c r="F97" s="586"/>
      <c r="G97" s="586"/>
      <c r="H97" s="586"/>
      <c r="I97" s="586"/>
      <c r="J97" s="587"/>
      <c r="K97" s="143">
        <v>46</v>
      </c>
      <c r="L97" s="144" t="s">
        <v>33</v>
      </c>
      <c r="M97" s="145">
        <v>46</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282</v>
      </c>
      <c r="D98" s="623" t="s">
        <v>278</v>
      </c>
      <c r="E98" s="624"/>
      <c r="F98" s="624"/>
      <c r="G98" s="624"/>
      <c r="H98" s="624"/>
      <c r="I98" s="624"/>
      <c r="J98" s="625"/>
      <c r="K98" s="143">
        <v>44</v>
      </c>
      <c r="L98" s="144" t="s">
        <v>33</v>
      </c>
      <c r="M98" s="145">
        <v>0</v>
      </c>
      <c r="N98" s="146">
        <v>44</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283</v>
      </c>
      <c r="F99" s="627"/>
      <c r="G99" s="627"/>
      <c r="H99" s="627"/>
      <c r="I99" s="627"/>
      <c r="J99" s="628"/>
      <c r="K99" s="149">
        <v>44</v>
      </c>
      <c r="L99" s="150" t="s">
        <v>33</v>
      </c>
      <c r="M99" s="151">
        <v>0</v>
      </c>
      <c r="N99" s="152">
        <v>44</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285</v>
      </c>
      <c r="E101" s="633"/>
      <c r="F101" s="633"/>
      <c r="G101" s="633"/>
      <c r="H101" s="633"/>
      <c r="I101" s="633"/>
      <c r="J101" s="634"/>
      <c r="K101" s="143">
        <v>44</v>
      </c>
      <c r="L101" s="144" t="s">
        <v>33</v>
      </c>
      <c r="M101" s="145">
        <v>0</v>
      </c>
      <c r="N101" s="146">
        <v>44</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283</v>
      </c>
      <c r="F102" s="627"/>
      <c r="G102" s="627"/>
      <c r="H102" s="627"/>
      <c r="I102" s="627"/>
      <c r="J102" s="628"/>
      <c r="K102" s="149">
        <v>44</v>
      </c>
      <c r="L102" s="150" t="s">
        <v>33</v>
      </c>
      <c r="M102" s="151">
        <v>0</v>
      </c>
      <c r="N102" s="152">
        <v>44</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286</v>
      </c>
      <c r="E104" s="633"/>
      <c r="F104" s="633"/>
      <c r="G104" s="633"/>
      <c r="H104" s="633"/>
      <c r="I104" s="633"/>
      <c r="J104" s="634"/>
      <c r="K104" s="159">
        <v>44</v>
      </c>
      <c r="L104" s="160" t="s">
        <v>33</v>
      </c>
      <c r="M104" s="161">
        <v>0</v>
      </c>
      <c r="N104" s="162">
        <v>44</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283</v>
      </c>
      <c r="F105" s="627"/>
      <c r="G105" s="627"/>
      <c r="H105" s="627"/>
      <c r="I105" s="627"/>
      <c r="J105" s="628"/>
      <c r="K105" s="149">
        <v>44</v>
      </c>
      <c r="L105" s="150" t="s">
        <v>33</v>
      </c>
      <c r="M105" s="151">
        <v>0</v>
      </c>
      <c r="N105" s="152">
        <v>44</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287</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276</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290</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291</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276</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293</v>
      </c>
      <c r="D126" s="636"/>
      <c r="E126" s="636"/>
      <c r="F126" s="636"/>
      <c r="G126" s="636"/>
      <c r="H126" s="636"/>
      <c r="I126" s="637"/>
      <c r="J126" s="638"/>
      <c r="K126" s="199" t="s">
        <v>48</v>
      </c>
      <c r="L126" s="200" t="s">
        <v>49</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294</v>
      </c>
      <c r="E127" s="648"/>
      <c r="F127" s="648"/>
      <c r="G127" s="648"/>
      <c r="H127" s="648"/>
      <c r="I127" s="648"/>
      <c r="J127" s="649"/>
      <c r="K127" s="203">
        <v>42</v>
      </c>
      <c r="L127" s="204">
        <v>44</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295</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294</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295</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294</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296</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51</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53</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51</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51</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51</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276</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323</v>
      </c>
      <c r="D171" s="698"/>
      <c r="E171" s="698"/>
      <c r="F171" s="698"/>
      <c r="G171" s="701" t="s">
        <v>324</v>
      </c>
      <c r="H171" s="702"/>
      <c r="I171" s="703"/>
      <c r="J171" s="704"/>
      <c r="K171" s="220">
        <v>9</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7.9</v>
      </c>
      <c r="L172" s="227" t="s">
        <v>33</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25</v>
      </c>
      <c r="L175" s="244" t="s">
        <v>33</v>
      </c>
      <c r="M175" s="245">
        <v>14</v>
      </c>
      <c r="N175" s="246">
        <v>11</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325</v>
      </c>
      <c r="H176" s="706"/>
      <c r="I176" s="707"/>
      <c r="J176" s="708"/>
      <c r="K176" s="226">
        <v>2</v>
      </c>
      <c r="L176" s="227" t="s">
        <v>33</v>
      </c>
      <c r="M176" s="248">
        <v>0.2</v>
      </c>
      <c r="N176" s="249">
        <v>1.8</v>
      </c>
      <c r="O176" s="249" t="s">
        <v>33</v>
      </c>
      <c r="P176" s="249" t="s">
        <v>33</v>
      </c>
      <c r="Q176" s="249" t="s">
        <v>33</v>
      </c>
      <c r="R176" s="249" t="s">
        <v>33</v>
      </c>
      <c r="S176" s="249" t="s">
        <v>33</v>
      </c>
      <c r="T176" s="250" t="s">
        <v>33</v>
      </c>
      <c r="U176" s="231"/>
    </row>
    <row r="177" spans="1:21" s="3" customFormat="1" ht="20.25" customHeight="1" x14ac:dyDescent="0.25">
      <c r="A177" s="18"/>
      <c r="B177" s="219"/>
      <c r="C177" s="699" t="s">
        <v>328</v>
      </c>
      <c r="D177" s="709"/>
      <c r="E177" s="709"/>
      <c r="F177" s="709"/>
      <c r="G177" s="711" t="s">
        <v>324</v>
      </c>
      <c r="H177" s="712"/>
      <c r="I177" s="713"/>
      <c r="J177" s="714"/>
      <c r="K177" s="232">
        <v>7</v>
      </c>
      <c r="L177" s="233" t="s">
        <v>33</v>
      </c>
      <c r="M177" s="251">
        <v>2</v>
      </c>
      <c r="N177" s="252">
        <v>5</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325</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329</v>
      </c>
      <c r="D179" s="709"/>
      <c r="E179" s="709"/>
      <c r="F179" s="709"/>
      <c r="G179" s="711" t="s">
        <v>324</v>
      </c>
      <c r="H179" s="712"/>
      <c r="I179" s="713"/>
      <c r="J179" s="714"/>
      <c r="K179" s="232">
        <v>15</v>
      </c>
      <c r="L179" s="233" t="s">
        <v>33</v>
      </c>
      <c r="M179" s="251">
        <v>6</v>
      </c>
      <c r="N179" s="252">
        <v>9</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325</v>
      </c>
      <c r="H180" s="716"/>
      <c r="I180" s="717"/>
      <c r="J180" s="718"/>
      <c r="K180" s="237">
        <v>1.5</v>
      </c>
      <c r="L180" s="238" t="s">
        <v>33</v>
      </c>
      <c r="M180" s="254">
        <v>0.5</v>
      </c>
      <c r="N180" s="255">
        <v>1</v>
      </c>
      <c r="O180" s="255" t="s">
        <v>33</v>
      </c>
      <c r="P180" s="255" t="s">
        <v>33</v>
      </c>
      <c r="Q180" s="255" t="s">
        <v>33</v>
      </c>
      <c r="R180" s="255" t="s">
        <v>33</v>
      </c>
      <c r="S180" s="255" t="s">
        <v>33</v>
      </c>
      <c r="T180" s="256" t="s">
        <v>33</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325</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331</v>
      </c>
      <c r="D183" s="709"/>
      <c r="E183" s="709"/>
      <c r="F183" s="709"/>
      <c r="G183" s="711" t="s">
        <v>324</v>
      </c>
      <c r="H183" s="712"/>
      <c r="I183" s="713"/>
      <c r="J183" s="714"/>
      <c r="K183" s="232">
        <v>8</v>
      </c>
      <c r="L183" s="233" t="s">
        <v>33</v>
      </c>
      <c r="M183" s="251">
        <v>4</v>
      </c>
      <c r="N183" s="252">
        <v>4</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325</v>
      </c>
      <c r="H184" s="716"/>
      <c r="I184" s="717"/>
      <c r="J184" s="718"/>
      <c r="K184" s="237">
        <v>0.3</v>
      </c>
      <c r="L184" s="238" t="s">
        <v>33</v>
      </c>
      <c r="M184" s="254">
        <v>0</v>
      </c>
      <c r="N184" s="255">
        <v>0.3</v>
      </c>
      <c r="O184" s="255" t="s">
        <v>33</v>
      </c>
      <c r="P184" s="255" t="s">
        <v>33</v>
      </c>
      <c r="Q184" s="255" t="s">
        <v>33</v>
      </c>
      <c r="R184" s="255" t="s">
        <v>33</v>
      </c>
      <c r="S184" s="255" t="s">
        <v>33</v>
      </c>
      <c r="T184" s="256" t="s">
        <v>33</v>
      </c>
      <c r="U184" s="231"/>
    </row>
    <row r="185" spans="1:21" s="3" customFormat="1" ht="20.25" customHeight="1" x14ac:dyDescent="0.25">
      <c r="A185" s="18"/>
      <c r="B185" s="118"/>
      <c r="C185" s="699" t="s">
        <v>332</v>
      </c>
      <c r="D185" s="709"/>
      <c r="E185" s="709"/>
      <c r="F185" s="709"/>
      <c r="G185" s="711" t="s">
        <v>324</v>
      </c>
      <c r="H185" s="712"/>
      <c r="I185" s="713"/>
      <c r="J185" s="714"/>
      <c r="K185" s="232">
        <v>2</v>
      </c>
      <c r="L185" s="233" t="s">
        <v>33</v>
      </c>
      <c r="M185" s="251">
        <v>1</v>
      </c>
      <c r="N185" s="252">
        <v>1</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325</v>
      </c>
      <c r="H186" s="716"/>
      <c r="I186" s="717"/>
      <c r="J186" s="718"/>
      <c r="K186" s="237">
        <v>0.2</v>
      </c>
      <c r="L186" s="238" t="s">
        <v>33</v>
      </c>
      <c r="M186" s="254">
        <v>0</v>
      </c>
      <c r="N186" s="255">
        <v>0.2</v>
      </c>
      <c r="O186" s="255" t="s">
        <v>33</v>
      </c>
      <c r="P186" s="255" t="s">
        <v>33</v>
      </c>
      <c r="Q186" s="255" t="s">
        <v>33</v>
      </c>
      <c r="R186" s="255" t="s">
        <v>33</v>
      </c>
      <c r="S186" s="255" t="s">
        <v>33</v>
      </c>
      <c r="T186" s="256" t="s">
        <v>33</v>
      </c>
      <c r="U186" s="231"/>
    </row>
    <row r="187" spans="1:21" s="3" customFormat="1" ht="20.25" customHeight="1" x14ac:dyDescent="0.25">
      <c r="A187" s="18"/>
      <c r="B187" s="118"/>
      <c r="C187" s="699" t="s">
        <v>333</v>
      </c>
      <c r="D187" s="709"/>
      <c r="E187" s="709"/>
      <c r="F187" s="709"/>
      <c r="G187" s="711" t="s">
        <v>324</v>
      </c>
      <c r="H187" s="712"/>
      <c r="I187" s="713"/>
      <c r="J187" s="714"/>
      <c r="K187" s="232">
        <v>2</v>
      </c>
      <c r="L187" s="233" t="s">
        <v>33</v>
      </c>
      <c r="M187" s="251">
        <v>1</v>
      </c>
      <c r="N187" s="252">
        <v>1</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325</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334</v>
      </c>
      <c r="D189" s="709"/>
      <c r="E189" s="709"/>
      <c r="F189" s="709"/>
      <c r="G189" s="711" t="s">
        <v>324</v>
      </c>
      <c r="H189" s="712"/>
      <c r="I189" s="713"/>
      <c r="J189" s="714"/>
      <c r="K189" s="232">
        <v>2</v>
      </c>
      <c r="L189" s="233" t="s">
        <v>33</v>
      </c>
      <c r="M189" s="251">
        <v>1</v>
      </c>
      <c r="N189" s="252">
        <v>1</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325</v>
      </c>
      <c r="H190" s="716"/>
      <c r="I190" s="717"/>
      <c r="J190" s="718"/>
      <c r="K190" s="237">
        <v>0.4</v>
      </c>
      <c r="L190" s="238" t="s">
        <v>33</v>
      </c>
      <c r="M190" s="254">
        <v>0</v>
      </c>
      <c r="N190" s="255">
        <v>0.4</v>
      </c>
      <c r="O190" s="255" t="s">
        <v>33</v>
      </c>
      <c r="P190" s="255" t="s">
        <v>33</v>
      </c>
      <c r="Q190" s="255" t="s">
        <v>33</v>
      </c>
      <c r="R190" s="255" t="s">
        <v>33</v>
      </c>
      <c r="S190" s="255" t="s">
        <v>33</v>
      </c>
      <c r="T190" s="256" t="s">
        <v>33</v>
      </c>
      <c r="U190" s="231"/>
    </row>
    <row r="191" spans="1:21" s="3" customFormat="1" ht="20.25" customHeight="1" x14ac:dyDescent="0.25">
      <c r="A191" s="18"/>
      <c r="B191" s="118"/>
      <c r="C191" s="699" t="s">
        <v>335</v>
      </c>
      <c r="D191" s="709"/>
      <c r="E191" s="709"/>
      <c r="F191" s="709"/>
      <c r="G191" s="711" t="s">
        <v>324</v>
      </c>
      <c r="H191" s="712"/>
      <c r="I191" s="713"/>
      <c r="J191" s="714"/>
      <c r="K191" s="232">
        <v>3</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325</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336</v>
      </c>
      <c r="D193" s="709"/>
      <c r="E193" s="709"/>
      <c r="F193" s="709"/>
      <c r="G193" s="711" t="s">
        <v>324</v>
      </c>
      <c r="H193" s="712"/>
      <c r="I193" s="713"/>
      <c r="J193" s="714"/>
      <c r="K193" s="232">
        <v>3</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325</v>
      </c>
      <c r="H194" s="716"/>
      <c r="I194" s="717"/>
      <c r="J194" s="718"/>
      <c r="K194" s="237">
        <v>0.4</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325</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338</v>
      </c>
      <c r="D197" s="709"/>
      <c r="E197" s="709"/>
      <c r="F197" s="709"/>
      <c r="G197" s="711" t="s">
        <v>324</v>
      </c>
      <c r="H197" s="712"/>
      <c r="I197" s="713"/>
      <c r="J197" s="714"/>
      <c r="K197" s="232">
        <v>2</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325</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33</v>
      </c>
      <c r="M199" s="251">
        <v>1</v>
      </c>
      <c r="N199" s="252">
        <v>1</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6</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2</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0.2</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1</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0.4</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51</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1</v>
      </c>
      <c r="T248" s="298" t="s">
        <v>33</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54</v>
      </c>
      <c r="E264" s="586"/>
      <c r="F264" s="586"/>
      <c r="G264" s="586"/>
      <c r="H264" s="586"/>
      <c r="I264" s="586"/>
      <c r="J264" s="587"/>
      <c r="K264" s="781" t="s">
        <v>387</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276</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392</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276</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55</v>
      </c>
      <c r="D285" s="798"/>
      <c r="E285" s="798"/>
      <c r="F285" s="798"/>
      <c r="G285" s="798"/>
      <c r="H285" s="798"/>
      <c r="I285" s="798"/>
      <c r="J285" s="798"/>
      <c r="K285" s="317">
        <v>390</v>
      </c>
      <c r="L285" s="318" t="s">
        <v>33</v>
      </c>
      <c r="M285" s="319">
        <v>290</v>
      </c>
      <c r="N285" s="320">
        <v>100</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56</v>
      </c>
      <c r="E286" s="713"/>
      <c r="F286" s="713"/>
      <c r="G286" s="713"/>
      <c r="H286" s="713"/>
      <c r="I286" s="713"/>
      <c r="J286" s="713"/>
      <c r="K286" s="323">
        <v>365</v>
      </c>
      <c r="L286" s="324" t="s">
        <v>33</v>
      </c>
      <c r="M286" s="325">
        <v>265</v>
      </c>
      <c r="N286" s="326">
        <v>100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396</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397</v>
      </c>
      <c r="E288" s="707"/>
      <c r="F288" s="707"/>
      <c r="G288" s="707"/>
      <c r="H288" s="707"/>
      <c r="I288" s="707"/>
      <c r="J288" s="707"/>
      <c r="K288" s="333">
        <v>25</v>
      </c>
      <c r="L288" s="334" t="s">
        <v>33</v>
      </c>
      <c r="M288" s="335">
        <v>25</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57</v>
      </c>
      <c r="D289" s="804"/>
      <c r="E289" s="804"/>
      <c r="F289" s="804"/>
      <c r="G289" s="804"/>
      <c r="H289" s="804"/>
      <c r="I289" s="804"/>
      <c r="J289" s="804"/>
      <c r="K289" s="338">
        <v>27140</v>
      </c>
      <c r="L289" s="339" t="s">
        <v>33</v>
      </c>
      <c r="M289" s="340">
        <v>13132</v>
      </c>
      <c r="N289" s="341">
        <v>14008</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58</v>
      </c>
      <c r="D290" s="806"/>
      <c r="E290" s="806"/>
      <c r="F290" s="806"/>
      <c r="G290" s="806"/>
      <c r="H290" s="806"/>
      <c r="I290" s="806"/>
      <c r="J290" s="806"/>
      <c r="K290" s="343">
        <v>396</v>
      </c>
      <c r="L290" s="344" t="s">
        <v>33</v>
      </c>
      <c r="M290" s="345">
        <v>295</v>
      </c>
      <c r="N290" s="346">
        <v>101</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276</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400</v>
      </c>
      <c r="D297" s="820" t="s">
        <v>401</v>
      </c>
      <c r="E297" s="671"/>
      <c r="F297" s="671"/>
      <c r="G297" s="671"/>
      <c r="H297" s="671"/>
      <c r="I297" s="671"/>
      <c r="J297" s="672"/>
      <c r="K297" s="351">
        <v>390</v>
      </c>
      <c r="L297" s="352" t="s">
        <v>33</v>
      </c>
      <c r="M297" s="353">
        <v>290</v>
      </c>
      <c r="N297" s="354">
        <v>100</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402</v>
      </c>
      <c r="E298" s="824" t="s">
        <v>59</v>
      </c>
      <c r="F298" s="825"/>
      <c r="G298" s="825"/>
      <c r="H298" s="825"/>
      <c r="I298" s="825"/>
      <c r="J298" s="826"/>
      <c r="K298" s="323">
        <v>100</v>
      </c>
      <c r="L298" s="324" t="s">
        <v>33</v>
      </c>
      <c r="M298" s="356">
        <v>0</v>
      </c>
      <c r="N298" s="326">
        <v>100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60</v>
      </c>
      <c r="F299" s="808"/>
      <c r="G299" s="808"/>
      <c r="H299" s="808"/>
      <c r="I299" s="808"/>
      <c r="J299" s="809"/>
      <c r="K299" s="328">
        <v>75</v>
      </c>
      <c r="L299" s="329" t="s">
        <v>33</v>
      </c>
      <c r="M299" s="357">
        <v>75</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61</v>
      </c>
      <c r="F300" s="808"/>
      <c r="G300" s="808"/>
      <c r="H300" s="808"/>
      <c r="I300" s="808"/>
      <c r="J300" s="809"/>
      <c r="K300" s="328">
        <v>190</v>
      </c>
      <c r="L300" s="329" t="s">
        <v>33</v>
      </c>
      <c r="M300" s="357">
        <v>190</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62</v>
      </c>
      <c r="F301" s="808"/>
      <c r="G301" s="808"/>
      <c r="H301" s="808"/>
      <c r="I301" s="808"/>
      <c r="J301" s="809"/>
      <c r="K301" s="328">
        <v>25</v>
      </c>
      <c r="L301" s="329" t="s">
        <v>33</v>
      </c>
      <c r="M301" s="357">
        <v>25</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403</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63</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64</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404</v>
      </c>
      <c r="E305" s="677"/>
      <c r="F305" s="677"/>
      <c r="G305" s="677"/>
      <c r="H305" s="677"/>
      <c r="I305" s="677"/>
      <c r="J305" s="678"/>
      <c r="K305" s="363">
        <v>396</v>
      </c>
      <c r="L305" s="364" t="s">
        <v>33</v>
      </c>
      <c r="M305" s="365">
        <v>295</v>
      </c>
      <c r="N305" s="366">
        <v>101</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405</v>
      </c>
      <c r="E306" s="824" t="s">
        <v>65</v>
      </c>
      <c r="F306" s="825"/>
      <c r="G306" s="825"/>
      <c r="H306" s="825"/>
      <c r="I306" s="825"/>
      <c r="J306" s="826"/>
      <c r="K306" s="323">
        <v>100</v>
      </c>
      <c r="L306" s="324" t="s">
        <v>33</v>
      </c>
      <c r="M306" s="356">
        <v>100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66</v>
      </c>
      <c r="F307" s="808"/>
      <c r="G307" s="808"/>
      <c r="H307" s="808"/>
      <c r="I307" s="808"/>
      <c r="J307" s="809"/>
      <c r="K307" s="328">
        <v>56</v>
      </c>
      <c r="L307" s="329" t="s">
        <v>33</v>
      </c>
      <c r="M307" s="357">
        <v>53</v>
      </c>
      <c r="N307" s="331">
        <v>3</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67</v>
      </c>
      <c r="F308" s="808"/>
      <c r="G308" s="808"/>
      <c r="H308" s="808"/>
      <c r="I308" s="808"/>
      <c r="J308" s="809"/>
      <c r="K308" s="328">
        <v>37</v>
      </c>
      <c r="L308" s="329" t="s">
        <v>33</v>
      </c>
      <c r="M308" s="357">
        <v>22</v>
      </c>
      <c r="N308" s="331">
        <v>15</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68</v>
      </c>
      <c r="F309" s="808"/>
      <c r="G309" s="808"/>
      <c r="H309" s="808"/>
      <c r="I309" s="808"/>
      <c r="J309" s="809"/>
      <c r="K309" s="328">
        <v>20</v>
      </c>
      <c r="L309" s="329" t="s">
        <v>33</v>
      </c>
      <c r="M309" s="357">
        <v>13</v>
      </c>
      <c r="N309" s="331">
        <v>7</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69</v>
      </c>
      <c r="F310" s="808"/>
      <c r="G310" s="808"/>
      <c r="H310" s="808"/>
      <c r="I310" s="808"/>
      <c r="J310" s="809"/>
      <c r="K310" s="328">
        <v>8</v>
      </c>
      <c r="L310" s="329" t="s">
        <v>33</v>
      </c>
      <c r="M310" s="357">
        <v>6</v>
      </c>
      <c r="N310" s="331">
        <v>2</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70</v>
      </c>
      <c r="F312" s="829"/>
      <c r="G312" s="829"/>
      <c r="H312" s="829"/>
      <c r="I312" s="829"/>
      <c r="J312" s="830"/>
      <c r="K312" s="328">
        <v>30</v>
      </c>
      <c r="L312" s="329" t="s">
        <v>33</v>
      </c>
      <c r="M312" s="357">
        <v>19</v>
      </c>
      <c r="N312" s="331">
        <v>11</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71</v>
      </c>
      <c r="F313" s="808"/>
      <c r="G313" s="808"/>
      <c r="H313" s="808"/>
      <c r="I313" s="808"/>
      <c r="J313" s="809"/>
      <c r="K313" s="328">
        <v>145</v>
      </c>
      <c r="L313" s="329" t="s">
        <v>33</v>
      </c>
      <c r="M313" s="357">
        <v>82</v>
      </c>
      <c r="N313" s="331">
        <v>63</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64</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276</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409</v>
      </c>
      <c r="D322" s="653"/>
      <c r="E322" s="653"/>
      <c r="F322" s="653"/>
      <c r="G322" s="653"/>
      <c r="H322" s="653"/>
      <c r="I322" s="653"/>
      <c r="J322" s="654"/>
      <c r="K322" s="376">
        <v>296</v>
      </c>
      <c r="L322" s="352" t="s">
        <v>33</v>
      </c>
      <c r="M322" s="377">
        <v>195</v>
      </c>
      <c r="N322" s="378">
        <v>101</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410</v>
      </c>
      <c r="E323" s="839"/>
      <c r="F323" s="839"/>
      <c r="G323" s="839"/>
      <c r="H323" s="839"/>
      <c r="I323" s="839"/>
      <c r="J323" s="840"/>
      <c r="K323" s="323">
        <v>227</v>
      </c>
      <c r="L323" s="324" t="s">
        <v>33</v>
      </c>
      <c r="M323" s="356">
        <v>140</v>
      </c>
      <c r="N323" s="326">
        <v>87</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411</v>
      </c>
      <c r="E324" s="842"/>
      <c r="F324" s="842"/>
      <c r="G324" s="842"/>
      <c r="H324" s="842"/>
      <c r="I324" s="842"/>
      <c r="J324" s="843"/>
      <c r="K324" s="328">
        <v>3</v>
      </c>
      <c r="L324" s="329" t="s">
        <v>33</v>
      </c>
      <c r="M324" s="357">
        <v>0</v>
      </c>
      <c r="N324" s="331">
        <v>3</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412</v>
      </c>
      <c r="E325" s="842"/>
      <c r="F325" s="842"/>
      <c r="G325" s="842"/>
      <c r="H325" s="842"/>
      <c r="I325" s="842"/>
      <c r="J325" s="843"/>
      <c r="K325" s="328">
        <v>66</v>
      </c>
      <c r="L325" s="329" t="s">
        <v>33</v>
      </c>
      <c r="M325" s="357">
        <v>55</v>
      </c>
      <c r="N325" s="331">
        <v>11</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413</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276</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72</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73</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74</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75</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76</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77</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78</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79</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48</v>
      </c>
      <c r="D358" s="859"/>
      <c r="E358" s="859"/>
      <c r="F358" s="859"/>
      <c r="G358" s="859"/>
      <c r="H358" s="859"/>
      <c r="I358" s="859"/>
      <c r="J358" s="860"/>
      <c r="K358" s="400">
        <v>715</v>
      </c>
      <c r="L358" s="401" t="s">
        <v>33</v>
      </c>
      <c r="M358" s="402">
        <v>715</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80</v>
      </c>
      <c r="D359" s="859"/>
      <c r="E359" s="859"/>
      <c r="F359" s="859"/>
      <c r="G359" s="859"/>
      <c r="H359" s="859"/>
      <c r="I359" s="859"/>
      <c r="J359" s="860"/>
      <c r="K359" s="400">
        <v>26</v>
      </c>
      <c r="L359" s="401" t="s">
        <v>33</v>
      </c>
      <c r="M359" s="402">
        <v>0</v>
      </c>
      <c r="N359" s="403">
        <v>26</v>
      </c>
      <c r="O359" s="403" t="s">
        <v>33</v>
      </c>
      <c r="P359" s="403" t="s">
        <v>33</v>
      </c>
      <c r="Q359" s="403" t="s">
        <v>33</v>
      </c>
      <c r="R359" s="403" t="s">
        <v>33</v>
      </c>
      <c r="S359" s="403" t="s">
        <v>33</v>
      </c>
      <c r="T359" s="404" t="s">
        <v>33</v>
      </c>
      <c r="U359" s="121"/>
    </row>
    <row r="360" spans="1:21" s="3" customFormat="1" ht="31.5" customHeight="1" x14ac:dyDescent="0.25">
      <c r="A360" s="18"/>
      <c r="B360" s="18"/>
      <c r="C360" s="858" t="s">
        <v>81</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49</v>
      </c>
      <c r="D361" s="859"/>
      <c r="E361" s="859"/>
      <c r="F361" s="859"/>
      <c r="G361" s="859"/>
      <c r="H361" s="859"/>
      <c r="I361" s="859"/>
      <c r="J361" s="860"/>
      <c r="K361" s="400">
        <v>557</v>
      </c>
      <c r="L361" s="401" t="s">
        <v>33</v>
      </c>
      <c r="M361" s="402">
        <v>0</v>
      </c>
      <c r="N361" s="403">
        <v>557</v>
      </c>
      <c r="O361" s="403" t="s">
        <v>33</v>
      </c>
      <c r="P361" s="403" t="s">
        <v>33</v>
      </c>
      <c r="Q361" s="403" t="s">
        <v>33</v>
      </c>
      <c r="R361" s="403" t="s">
        <v>33</v>
      </c>
      <c r="S361" s="403" t="s">
        <v>33</v>
      </c>
      <c r="T361" s="404" t="s">
        <v>33</v>
      </c>
      <c r="U361" s="121"/>
    </row>
    <row r="362" spans="1:21" s="3" customFormat="1" ht="18.95" customHeight="1" x14ac:dyDescent="0.25">
      <c r="A362" s="18"/>
      <c r="B362" s="18"/>
      <c r="C362" s="858" t="s">
        <v>82</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83</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84</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85</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86</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87</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88</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89</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90</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91</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92</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93</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94</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95</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96</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97</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98</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99</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100</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101</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102</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103</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104</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105</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106</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107</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108</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109</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110</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111</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112</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113</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114</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115</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116</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117</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118</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119</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120</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121</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122</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123</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124</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125</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126</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127</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128</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129</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130</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131</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132</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133</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134</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135</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136</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137</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138</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139</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140</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141</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142</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426</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276</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429</v>
      </c>
      <c r="D431" s="637"/>
      <c r="E431" s="637"/>
      <c r="F431" s="637"/>
      <c r="G431" s="637"/>
      <c r="H431" s="637"/>
      <c r="I431" s="637"/>
      <c r="J431" s="638"/>
      <c r="K431" s="410" t="s">
        <v>144</v>
      </c>
      <c r="L431" s="411" t="s">
        <v>145</v>
      </c>
      <c r="M431" s="412" t="s">
        <v>144</v>
      </c>
      <c r="N431" s="413" t="s">
        <v>144</v>
      </c>
      <c r="O431" s="413" t="s">
        <v>33</v>
      </c>
      <c r="P431" s="413" t="s">
        <v>33</v>
      </c>
      <c r="Q431" s="413" t="s">
        <v>33</v>
      </c>
      <c r="R431" s="413" t="s">
        <v>33</v>
      </c>
      <c r="S431" s="413" t="s">
        <v>33</v>
      </c>
      <c r="T431" s="414" t="s">
        <v>33</v>
      </c>
      <c r="U431" s="31"/>
    </row>
    <row r="432" spans="1:21" ht="28.5" customHeight="1" x14ac:dyDescent="0.25">
      <c r="A432" s="18"/>
      <c r="B432" s="18"/>
      <c r="C432" s="380"/>
      <c r="D432" s="867" t="s">
        <v>430</v>
      </c>
      <c r="E432" s="711" t="s">
        <v>431</v>
      </c>
      <c r="F432" s="712"/>
      <c r="G432" s="712"/>
      <c r="H432" s="712"/>
      <c r="I432" s="713"/>
      <c r="J432" s="714"/>
      <c r="K432" s="415" t="s">
        <v>144</v>
      </c>
      <c r="L432" s="416" t="s">
        <v>145</v>
      </c>
      <c r="M432" s="417" t="s">
        <v>144</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432</v>
      </c>
      <c r="F433" s="801"/>
      <c r="G433" s="801"/>
      <c r="H433" s="801"/>
      <c r="I433" s="801"/>
      <c r="J433" s="870"/>
      <c r="K433" s="420" t="s">
        <v>144</v>
      </c>
      <c r="L433" s="421" t="s">
        <v>145</v>
      </c>
      <c r="M433" s="422" t="s">
        <v>144</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433</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434</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435</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436</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437</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438</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439</v>
      </c>
      <c r="F440" s="801"/>
      <c r="G440" s="801"/>
      <c r="H440" s="801"/>
      <c r="I440" s="801"/>
      <c r="J440" s="870"/>
      <c r="K440" s="420" t="s">
        <v>144</v>
      </c>
      <c r="L440" s="421" t="s">
        <v>145</v>
      </c>
      <c r="M440" s="422" t="s">
        <v>144</v>
      </c>
      <c r="N440" s="423" t="s">
        <v>144</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440</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441</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442</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276</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444</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430</v>
      </c>
      <c r="E450" s="711" t="s">
        <v>431</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432</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433</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434</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435</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436</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437</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438</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439</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440</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441</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442</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276</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t="s">
        <v>144</v>
      </c>
      <c r="T475" s="454" t="s">
        <v>145</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t="s">
        <v>144</v>
      </c>
      <c r="T478" s="454" t="s">
        <v>145</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276</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t="s">
        <v>144</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t="s">
        <v>144</v>
      </c>
      <c r="L489" s="440" t="s">
        <v>144</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33</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276</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457</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459</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461</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276</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276</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276</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161</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163</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165</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470</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166</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33</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276</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474</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276</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488</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276</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491</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492</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491</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492</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491</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492</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t="s">
        <v>144</v>
      </c>
      <c r="T617" s="504" t="s">
        <v>145</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33</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33</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276</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496</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t="s">
        <v>144</v>
      </c>
      <c r="L638" s="481" t="s">
        <v>144</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515</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517</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33</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33</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376</v>
      </c>
      <c r="T663" s="504" t="s">
        <v>33</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0</v>
      </c>
      <c r="T664" s="504" t="s">
        <v>33</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33</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33</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33</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33</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276</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519</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521</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522</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523</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525</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376</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527</v>
      </c>
      <c r="D680" s="586"/>
      <c r="E680" s="586"/>
      <c r="F680" s="586"/>
      <c r="G680" s="586"/>
      <c r="H680" s="586"/>
      <c r="I680" s="586"/>
      <c r="J680" s="587"/>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529</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199</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200</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201</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202</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535</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t="s">
        <v>144</v>
      </c>
      <c r="T692" s="503" t="s">
        <v>145</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t="s">
        <v>144</v>
      </c>
      <c r="T693" s="504" t="s">
        <v>145</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229</v>
      </c>
      <c r="T694" s="504" t="s">
        <v>145</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33</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t="s">
        <v>144</v>
      </c>
      <c r="T696" s="504" t="s">
        <v>145</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33</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144</v>
      </c>
      <c r="T699" s="525" t="s">
        <v>145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276</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203</v>
      </c>
      <c r="D703" s="671"/>
      <c r="E703" s="671"/>
      <c r="F703" s="671"/>
      <c r="G703" s="671"/>
      <c r="H703" s="671"/>
      <c r="I703" s="671"/>
      <c r="J703" s="672"/>
      <c r="K703" s="480" t="s">
        <v>144</v>
      </c>
      <c r="L703" s="481" t="s">
        <v>144</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204</v>
      </c>
      <c r="D704" s="677"/>
      <c r="E704" s="677"/>
      <c r="F704" s="677"/>
      <c r="G704" s="677"/>
      <c r="H704" s="677"/>
      <c r="I704" s="677"/>
      <c r="J704" s="678"/>
      <c r="K704" s="480" t="s">
        <v>144</v>
      </c>
      <c r="L704" s="481" t="s">
        <v>144</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205</v>
      </c>
      <c r="D705" s="677"/>
      <c r="E705" s="677"/>
      <c r="F705" s="677"/>
      <c r="G705" s="677"/>
      <c r="H705" s="677"/>
      <c r="I705" s="677"/>
      <c r="J705" s="678"/>
      <c r="K705" s="480">
        <v>229</v>
      </c>
      <c r="L705" s="481" t="s">
        <v>144</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206</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207</v>
      </c>
      <c r="D707" s="677"/>
      <c r="E707" s="677"/>
      <c r="F707" s="677"/>
      <c r="G707" s="677"/>
      <c r="H707" s="677"/>
      <c r="I707" s="677"/>
      <c r="J707" s="678"/>
      <c r="K707" s="480" t="s">
        <v>144</v>
      </c>
      <c r="L707" s="481" t="s">
        <v>144</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208</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209</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210</v>
      </c>
      <c r="D710" s="720"/>
      <c r="E710" s="720"/>
      <c r="F710" s="720"/>
      <c r="G710" s="720"/>
      <c r="H710" s="720"/>
      <c r="I710" s="720"/>
      <c r="J710" s="721"/>
      <c r="K710" s="483" t="s">
        <v>144</v>
      </c>
      <c r="L710" s="484" t="s">
        <v>144</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1152</v>
      </c>
      <c r="T716" s="503" t="s">
        <v>33</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310</v>
      </c>
      <c r="T718" s="529" t="s">
        <v>145</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414</v>
      </c>
      <c r="T719" s="529" t="s">
        <v>145</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t="s">
        <v>144</v>
      </c>
      <c r="T720" s="529" t="s">
        <v>145</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t="s">
        <v>144</v>
      </c>
      <c r="T723" s="529" t="s">
        <v>145</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33</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t="s">
        <v>144</v>
      </c>
      <c r="T725" s="504" t="s">
        <v>145</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33</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t="s">
        <v>144</v>
      </c>
      <c r="T727" s="504" t="s">
        <v>145</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33</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276</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211</v>
      </c>
      <c r="D734" s="798"/>
      <c r="E734" s="798"/>
      <c r="F734" s="798"/>
      <c r="G734" s="798"/>
      <c r="H734" s="798"/>
      <c r="I734" s="798"/>
      <c r="J734" s="995"/>
      <c r="K734" s="480">
        <v>669</v>
      </c>
      <c r="L734" s="481">
        <v>483</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212</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213</v>
      </c>
      <c r="E736" s="808"/>
      <c r="F736" s="808"/>
      <c r="G736" s="808"/>
      <c r="H736" s="808"/>
      <c r="I736" s="808"/>
      <c r="J736" s="809"/>
      <c r="K736" s="535" t="s">
        <v>144</v>
      </c>
      <c r="L736" s="536">
        <v>310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550</v>
      </c>
      <c r="E737" s="808"/>
      <c r="F737" s="808"/>
      <c r="G737" s="808"/>
      <c r="H737" s="808"/>
      <c r="I737" s="808"/>
      <c r="J737" s="809"/>
      <c r="K737" s="535">
        <v>414</v>
      </c>
      <c r="L737" s="536" t="s">
        <v>144</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214</v>
      </c>
      <c r="E738" s="808"/>
      <c r="F738" s="808"/>
      <c r="G738" s="808"/>
      <c r="H738" s="808"/>
      <c r="I738" s="808"/>
      <c r="J738" s="809"/>
      <c r="K738" s="535" t="s">
        <v>144</v>
      </c>
      <c r="L738" s="536" t="s">
        <v>144</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215</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216</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217</v>
      </c>
      <c r="E741" s="808"/>
      <c r="F741" s="808"/>
      <c r="G741" s="808"/>
      <c r="H741" s="808"/>
      <c r="I741" s="808"/>
      <c r="J741" s="809"/>
      <c r="K741" s="535" t="s">
        <v>144</v>
      </c>
      <c r="L741" s="536" t="s">
        <v>144</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218</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219</v>
      </c>
      <c r="D743" s="677"/>
      <c r="E743" s="677"/>
      <c r="F743" s="677"/>
      <c r="G743" s="677"/>
      <c r="H743" s="677"/>
      <c r="I743" s="677"/>
      <c r="J743" s="678"/>
      <c r="K743" s="480" t="s">
        <v>144</v>
      </c>
      <c r="L743" s="481" t="s">
        <v>144</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558</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560</v>
      </c>
      <c r="D745" s="677"/>
      <c r="E745" s="677"/>
      <c r="F745" s="677"/>
      <c r="G745" s="677"/>
      <c r="H745" s="677"/>
      <c r="I745" s="677"/>
      <c r="J745" s="678"/>
      <c r="K745" s="480" t="s">
        <v>144</v>
      </c>
      <c r="L745" s="481" t="s">
        <v>144</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220</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563</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565</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276</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567</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569</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571</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573</v>
      </c>
      <c r="D779" s="586"/>
      <c r="E779" s="586"/>
      <c r="F779" s="586"/>
      <c r="G779" s="586"/>
      <c r="H779" s="586"/>
      <c r="I779" s="586"/>
      <c r="J779" s="587"/>
      <c r="K779" s="551" t="s">
        <v>144</v>
      </c>
      <c r="L779" s="341" t="s">
        <v>144</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575</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576</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577</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578</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579</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221</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222</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223</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224</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225</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581</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582</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226</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227</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228</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584</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455</v>
      </c>
      <c r="T801" s="458" t="s">
        <v>33</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276</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586</v>
      </c>
      <c r="D807" s="671"/>
      <c r="E807" s="671"/>
      <c r="F807" s="671"/>
      <c r="G807" s="671"/>
      <c r="H807" s="671"/>
      <c r="I807" s="671"/>
      <c r="J807" s="672"/>
      <c r="K807" s="477">
        <v>0</v>
      </c>
      <c r="L807" s="478">
        <v>455</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229</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230</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144</v>
      </c>
      <c r="T815" s="503" t="s">
        <v>145</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33</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276</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231</v>
      </c>
      <c r="D822" s="671"/>
      <c r="E822" s="671"/>
      <c r="F822" s="671"/>
      <c r="G822" s="671"/>
      <c r="H822" s="671"/>
      <c r="I822" s="671"/>
      <c r="J822" s="672"/>
      <c r="K822" s="477" t="s">
        <v>144</v>
      </c>
      <c r="L822" s="478" t="s">
        <v>144</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232</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233</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234</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33</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33</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276</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235</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236</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237</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238</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701140&amp;kikanKbn=1" xr:uid="{5510E6BB-FA1C-4247-BB89-3DEE402BAC7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&amp;R医療法人社団はなぶさ会 島村記念病院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2025-02-26T06:56:43Z</dcterms:modified>
</cp:coreProperties>
</file>