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2AA69C2D-CE5F-4439-8144-1B5B8DE23FF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<sst xmlns="http://schemas.openxmlformats.org/spreadsheetml/2006/main" count="4387" uniqueCount="604">
  <si>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</si>
  <si>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</si>
  <si>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</si>
  <si>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</si>
  <si>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</si>
  <si>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</si>
  <si>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</si>
  <si>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</si>
  <si>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</si>
  <si>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</si>
  <si>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</si>
  <si>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</si>
  <si>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</si>
  <si>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</si>
  <si>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</si>
  <si>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</si>
  <si>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</si>
  <si>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</si>
  <si>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</si>
  <si>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</si>
  <si>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</si>
  <si>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</si>
  <si>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</si>
  <si>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</si>
  <si>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</si>
  <si>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</si>
  <si>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</si>
  <si>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</si>
  <si>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医療法人社団健育会　ねりま健育会病院</t>
  </si>
  <si>
    <t>〒178-0061　練馬区大泉学園町７－３－２８ 1・2階</t>
  </si>
  <si>
    <t>病棟の建築時期と構造</t>
  </si>
  <si>
    <t>EAST病棟</t>
  </si>
  <si>
    <t>WEST病棟</t>
  </si>
  <si>
    <t/>
  </si>
  <si>
    <t>2017</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</si>
  <si>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</si>
  <si>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</si>
  <si>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</si>
  <si>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</si>
  <si>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</si>
  <si>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</si>
  <si>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</si>
  <si>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</si>
  <si>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</si>
  <si>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</si>
  <si>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</si>
  <si>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</si>
  <si>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</si>
  <si>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</si>
  <si>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</si>
  <si>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</si>
  <si>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</si>
  <si>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</si>
  <si>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</si>
  <si>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</si>
  <si>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</si>
  <si>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</si>
  <si>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</si>
  <si>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</si>
  <si>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</si>
  <si>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</si>
  <si>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</si>
  <si>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</si>
  <si>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</si>
  <si>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</si>
  <si>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</si>
  <si>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</si>
  <si>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</si>
  <si>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</si>
  <si>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</si>
  <si>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</si>
  <si>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</si>
  <si>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</si>
  <si>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</si>
  <si>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</si>
  <si>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</si>
  <si>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</si>
  <si>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</si>
  <si>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</si>
  <si>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</si>
  <si>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</si>
  <si>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t>
  </si>
  <si>
    <t>※</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</si>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</sst>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5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243</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244</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246</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247</v>
      </c>
      <c r="H19" s="579"/>
      <c r="I19" s="579"/>
      <c r="J19" s="580"/>
      <c r="K19" s="80" t="s">
        <v>31</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248</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249</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250</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246</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247</v>
      </c>
      <c r="H29" s="579"/>
      <c r="I29" s="579"/>
      <c r="J29" s="580"/>
      <c r="K29" s="80" t="s">
        <v>31</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248</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251</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252</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253</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250</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256</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257</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258</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246</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247</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248</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251</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252</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253</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250</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259</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279</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280</v>
      </c>
      <c r="D94" s="617" t="s">
        <v>281</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282</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283</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284</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285</v>
      </c>
      <c r="D98" s="623" t="s">
        <v>281</v>
      </c>
      <c r="E98" s="624"/>
      <c r="F98" s="624"/>
      <c r="G98" s="624"/>
      <c r="H98" s="624"/>
      <c r="I98" s="624"/>
      <c r="J98" s="625"/>
      <c r="K98" s="143">
        <v>100</v>
      </c>
      <c r="L98" s="144" t="s">
        <v>33</v>
      </c>
      <c r="M98" s="145">
        <v>50</v>
      </c>
      <c r="N98" s="146">
        <v>50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286</v>
      </c>
      <c r="F99" s="627"/>
      <c r="G99" s="627"/>
      <c r="H99" s="627"/>
      <c r="I99" s="627"/>
      <c r="J99" s="628"/>
      <c r="K99" s="149">
        <v>100</v>
      </c>
      <c r="L99" s="150" t="s">
        <v>33</v>
      </c>
      <c r="M99" s="151">
        <v>50</v>
      </c>
      <c r="N99" s="152">
        <v>50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288</v>
      </c>
      <c r="E101" s="633"/>
      <c r="F101" s="633"/>
      <c r="G101" s="633"/>
      <c r="H101" s="633"/>
      <c r="I101" s="633"/>
      <c r="J101" s="634"/>
      <c r="K101" s="143">
        <v>100</v>
      </c>
      <c r="L101" s="144" t="s">
        <v>33</v>
      </c>
      <c r="M101" s="145">
        <v>50</v>
      </c>
      <c r="N101" s="146">
        <v>50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286</v>
      </c>
      <c r="F102" s="627"/>
      <c r="G102" s="627"/>
      <c r="H102" s="627"/>
      <c r="I102" s="627"/>
      <c r="J102" s="628"/>
      <c r="K102" s="149">
        <v>100</v>
      </c>
      <c r="L102" s="150" t="s">
        <v>33</v>
      </c>
      <c r="M102" s="151">
        <v>50</v>
      </c>
      <c r="N102" s="152">
        <v>50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289</v>
      </c>
      <c r="E104" s="633"/>
      <c r="F104" s="633"/>
      <c r="G104" s="633"/>
      <c r="H104" s="633"/>
      <c r="I104" s="633"/>
      <c r="J104" s="634"/>
      <c r="K104" s="159">
        <v>100</v>
      </c>
      <c r="L104" s="160" t="s">
        <v>33</v>
      </c>
      <c r="M104" s="161">
        <v>50</v>
      </c>
      <c r="N104" s="162">
        <v>50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286</v>
      </c>
      <c r="F105" s="627"/>
      <c r="G105" s="627"/>
      <c r="H105" s="627"/>
      <c r="I105" s="627"/>
      <c r="J105" s="628"/>
      <c r="K105" s="149">
        <v>100</v>
      </c>
      <c r="L105" s="150" t="s">
        <v>33</v>
      </c>
      <c r="M105" s="151">
        <v>50</v>
      </c>
      <c r="N105" s="152">
        <v>50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290</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279</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293</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294</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279</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296</v>
      </c>
      <c r="D126" s="636"/>
      <c r="E126" s="636"/>
      <c r="F126" s="636"/>
      <c r="G126" s="636"/>
      <c r="H126" s="636"/>
      <c r="I126" s="637"/>
      <c r="J126" s="638"/>
      <c r="K126" s="199" t="s">
        <v>42</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297</v>
      </c>
      <c r="E127" s="648"/>
      <c r="F127" s="648"/>
      <c r="G127" s="648"/>
      <c r="H127" s="648"/>
      <c r="I127" s="648"/>
      <c r="J127" s="649"/>
      <c r="K127" s="203">
        <v>0</v>
      </c>
      <c r="L127" s="204">
        <v>50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298</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297</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298</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50</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52</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50</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50</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50</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279</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326</v>
      </c>
      <c r="D171" s="698"/>
      <c r="E171" s="698"/>
      <c r="F171" s="698"/>
      <c r="G171" s="701" t="s">
        <v>327</v>
      </c>
      <c r="H171" s="702"/>
      <c r="I171" s="703"/>
      <c r="J171" s="704"/>
      <c r="K171" s="220">
        <v>7</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5.3</v>
      </c>
      <c r="L172" s="227" t="s">
        <v>33</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67</v>
      </c>
      <c r="L175" s="244" t="s">
        <v>33</v>
      </c>
      <c r="M175" s="245">
        <v>34</v>
      </c>
      <c r="N175" s="246">
        <v>33</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328</v>
      </c>
      <c r="H176" s="706"/>
      <c r="I176" s="707"/>
      <c r="J176" s="708"/>
      <c r="K176" s="226">
        <v>0.8</v>
      </c>
      <c r="L176" s="227" t="s">
        <v>33</v>
      </c>
      <c r="M176" s="248">
        <v>0.8</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331</v>
      </c>
      <c r="D177" s="709"/>
      <c r="E177" s="709"/>
      <c r="F177" s="709"/>
      <c r="G177" s="711" t="s">
        <v>327</v>
      </c>
      <c r="H177" s="712"/>
      <c r="I177" s="713"/>
      <c r="J177" s="714"/>
      <c r="K177" s="232">
        <v>0</v>
      </c>
      <c r="L177" s="233" t="s">
        <v>33</v>
      </c>
      <c r="M177" s="251">
        <v>0</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328</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332</v>
      </c>
      <c r="D179" s="709"/>
      <c r="E179" s="709"/>
      <c r="F179" s="709"/>
      <c r="G179" s="711" t="s">
        <v>327</v>
      </c>
      <c r="H179" s="712"/>
      <c r="I179" s="713"/>
      <c r="J179" s="714"/>
      <c r="K179" s="232">
        <v>0</v>
      </c>
      <c r="L179" s="233" t="s">
        <v>33</v>
      </c>
      <c r="M179" s="251">
        <v>0</v>
      </c>
      <c r="N179" s="252">
        <v>0</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328</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328</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334</v>
      </c>
      <c r="D183" s="709"/>
      <c r="E183" s="709"/>
      <c r="F183" s="709"/>
      <c r="G183" s="711" t="s">
        <v>327</v>
      </c>
      <c r="H183" s="712"/>
      <c r="I183" s="713"/>
      <c r="J183" s="714"/>
      <c r="K183" s="232">
        <v>41</v>
      </c>
      <c r="L183" s="233" t="s">
        <v>33</v>
      </c>
      <c r="M183" s="251">
        <v>24</v>
      </c>
      <c r="N183" s="252">
        <v>17</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328</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335</v>
      </c>
      <c r="D185" s="709"/>
      <c r="E185" s="709"/>
      <c r="F185" s="709"/>
      <c r="G185" s="711" t="s">
        <v>327</v>
      </c>
      <c r="H185" s="712"/>
      <c r="I185" s="713"/>
      <c r="J185" s="714"/>
      <c r="K185" s="232">
        <v>33</v>
      </c>
      <c r="L185" s="233" t="s">
        <v>33</v>
      </c>
      <c r="M185" s="251">
        <v>16</v>
      </c>
      <c r="N185" s="252">
        <v>17</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328</v>
      </c>
      <c r="H186" s="716"/>
      <c r="I186" s="717"/>
      <c r="J186" s="718"/>
      <c r="K186" s="237">
        <v>0.6</v>
      </c>
      <c r="L186" s="238" t="s">
        <v>33</v>
      </c>
      <c r="M186" s="254">
        <v>0.6</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336</v>
      </c>
      <c r="D187" s="709"/>
      <c r="E187" s="709"/>
      <c r="F187" s="709"/>
      <c r="G187" s="711" t="s">
        <v>327</v>
      </c>
      <c r="H187" s="712"/>
      <c r="I187" s="713"/>
      <c r="J187" s="714"/>
      <c r="K187" s="232">
        <v>11</v>
      </c>
      <c r="L187" s="233" t="s">
        <v>33</v>
      </c>
      <c r="M187" s="251">
        <v>6</v>
      </c>
      <c r="N187" s="252">
        <v>5</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328</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328</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338</v>
      </c>
      <c r="D191" s="709"/>
      <c r="E191" s="709"/>
      <c r="F191" s="709"/>
      <c r="G191" s="711" t="s">
        <v>327</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328</v>
      </c>
      <c r="H192" s="716"/>
      <c r="I192" s="717"/>
      <c r="J192" s="718"/>
      <c r="K192" s="237">
        <v>0.1</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328</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328</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328</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4</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1.7</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7</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3</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0.8</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5</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53</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4</v>
      </c>
      <c r="T235" s="291" t="s">
        <v>33</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9</v>
      </c>
      <c r="T236" s="293" t="s">
        <v>33</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8</v>
      </c>
      <c r="T238" s="293" t="s">
        <v>33</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54</v>
      </c>
      <c r="E264" s="586"/>
      <c r="F264" s="586"/>
      <c r="G264" s="586"/>
      <c r="H264" s="586"/>
      <c r="I264" s="586"/>
      <c r="J264" s="587"/>
      <c r="K264" s="781" t="s">
        <v>390</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279</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395</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279</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55</v>
      </c>
      <c r="D285" s="798"/>
      <c r="E285" s="798"/>
      <c r="F285" s="798"/>
      <c r="G285" s="798"/>
      <c r="H285" s="798"/>
      <c r="I285" s="798"/>
      <c r="J285" s="798"/>
      <c r="K285" s="317">
        <v>437</v>
      </c>
      <c r="L285" s="318" t="s">
        <v>33</v>
      </c>
      <c r="M285" s="319">
        <v>211</v>
      </c>
      <c r="N285" s="320">
        <v>226</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56</v>
      </c>
      <c r="E286" s="713"/>
      <c r="F286" s="713"/>
      <c r="G286" s="713"/>
      <c r="H286" s="713"/>
      <c r="I286" s="713"/>
      <c r="J286" s="713"/>
      <c r="K286" s="323">
        <v>437</v>
      </c>
      <c r="L286" s="324" t="s">
        <v>33</v>
      </c>
      <c r="M286" s="325">
        <v>211</v>
      </c>
      <c r="N286" s="326">
        <v>226</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399</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400</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57</v>
      </c>
      <c r="D289" s="804"/>
      <c r="E289" s="804"/>
      <c r="F289" s="804"/>
      <c r="G289" s="804"/>
      <c r="H289" s="804"/>
      <c r="I289" s="804"/>
      <c r="J289" s="804"/>
      <c r="K289" s="338">
        <v>35018</v>
      </c>
      <c r="L289" s="339" t="s">
        <v>33</v>
      </c>
      <c r="M289" s="340">
        <v>17657</v>
      </c>
      <c r="N289" s="341">
        <v>17361</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58</v>
      </c>
      <c r="D290" s="806"/>
      <c r="E290" s="806"/>
      <c r="F290" s="806"/>
      <c r="G290" s="806"/>
      <c r="H290" s="806"/>
      <c r="I290" s="806"/>
      <c r="J290" s="806"/>
      <c r="K290" s="343">
        <v>437</v>
      </c>
      <c r="L290" s="344" t="s">
        <v>33</v>
      </c>
      <c r="M290" s="345">
        <v>206</v>
      </c>
      <c r="N290" s="346">
        <v>231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279</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403</v>
      </c>
      <c r="D297" s="820" t="s">
        <v>404</v>
      </c>
      <c r="E297" s="671"/>
      <c r="F297" s="671"/>
      <c r="G297" s="671"/>
      <c r="H297" s="671"/>
      <c r="I297" s="671"/>
      <c r="J297" s="672"/>
      <c r="K297" s="351">
        <v>437</v>
      </c>
      <c r="L297" s="352" t="s">
        <v>33</v>
      </c>
      <c r="M297" s="353">
        <v>211</v>
      </c>
      <c r="N297" s="354">
        <v>226</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405</v>
      </c>
      <c r="E298" s="824" t="s">
        <v>59</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60</v>
      </c>
      <c r="F299" s="808"/>
      <c r="G299" s="808"/>
      <c r="H299" s="808"/>
      <c r="I299" s="808"/>
      <c r="J299" s="809"/>
      <c r="K299" s="328">
        <v>22</v>
      </c>
      <c r="L299" s="329" t="s">
        <v>33</v>
      </c>
      <c r="M299" s="357">
        <v>9</v>
      </c>
      <c r="N299" s="331">
        <v>13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61</v>
      </c>
      <c r="F300" s="808"/>
      <c r="G300" s="808"/>
      <c r="H300" s="808"/>
      <c r="I300" s="808"/>
      <c r="J300" s="809"/>
      <c r="K300" s="328">
        <v>390</v>
      </c>
      <c r="L300" s="329" t="s">
        <v>33</v>
      </c>
      <c r="M300" s="357">
        <v>191</v>
      </c>
      <c r="N300" s="331">
        <v>199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62</v>
      </c>
      <c r="F301" s="808"/>
      <c r="G301" s="808"/>
      <c r="H301" s="808"/>
      <c r="I301" s="808"/>
      <c r="J301" s="809"/>
      <c r="K301" s="328">
        <v>25</v>
      </c>
      <c r="L301" s="329" t="s">
        <v>33</v>
      </c>
      <c r="M301" s="357">
        <v>11</v>
      </c>
      <c r="N301" s="331">
        <v>14</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406</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63</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64</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407</v>
      </c>
      <c r="E305" s="677"/>
      <c r="F305" s="677"/>
      <c r="G305" s="677"/>
      <c r="H305" s="677"/>
      <c r="I305" s="677"/>
      <c r="J305" s="678"/>
      <c r="K305" s="363">
        <v>437</v>
      </c>
      <c r="L305" s="364" t="s">
        <v>33</v>
      </c>
      <c r="M305" s="365">
        <v>206</v>
      </c>
      <c r="N305" s="366">
        <v>231</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408</v>
      </c>
      <c r="E306" s="824" t="s">
        <v>65</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66</v>
      </c>
      <c r="F307" s="808"/>
      <c r="G307" s="808"/>
      <c r="H307" s="808"/>
      <c r="I307" s="808"/>
      <c r="J307" s="809"/>
      <c r="K307" s="328">
        <v>266</v>
      </c>
      <c r="L307" s="329" t="s">
        <v>33</v>
      </c>
      <c r="M307" s="357">
        <v>133</v>
      </c>
      <c r="N307" s="331">
        <v>133</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67</v>
      </c>
      <c r="F308" s="808"/>
      <c r="G308" s="808"/>
      <c r="H308" s="808"/>
      <c r="I308" s="808"/>
      <c r="J308" s="809"/>
      <c r="K308" s="328">
        <v>92</v>
      </c>
      <c r="L308" s="329" t="s">
        <v>33</v>
      </c>
      <c r="M308" s="357">
        <v>32</v>
      </c>
      <c r="N308" s="331">
        <v>60</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68</v>
      </c>
      <c r="F309" s="808"/>
      <c r="G309" s="808"/>
      <c r="H309" s="808"/>
      <c r="I309" s="808"/>
      <c r="J309" s="809"/>
      <c r="K309" s="328">
        <v>46</v>
      </c>
      <c r="L309" s="329" t="s">
        <v>33</v>
      </c>
      <c r="M309" s="357">
        <v>24</v>
      </c>
      <c r="N309" s="331">
        <v>22</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69</v>
      </c>
      <c r="F310" s="808"/>
      <c r="G310" s="808"/>
      <c r="H310" s="808"/>
      <c r="I310" s="808"/>
      <c r="J310" s="809"/>
      <c r="K310" s="328">
        <v>6</v>
      </c>
      <c r="L310" s="329" t="s">
        <v>33</v>
      </c>
      <c r="M310" s="357">
        <v>3</v>
      </c>
      <c r="N310" s="331">
        <v>3</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70</v>
      </c>
      <c r="F312" s="829"/>
      <c r="G312" s="829"/>
      <c r="H312" s="829"/>
      <c r="I312" s="829"/>
      <c r="J312" s="830"/>
      <c r="K312" s="328">
        <v>23</v>
      </c>
      <c r="L312" s="329" t="s">
        <v>33</v>
      </c>
      <c r="M312" s="357">
        <v>13</v>
      </c>
      <c r="N312" s="331">
        <v>10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71</v>
      </c>
      <c r="F313" s="808"/>
      <c r="G313" s="808"/>
      <c r="H313" s="808"/>
      <c r="I313" s="808"/>
      <c r="J313" s="809"/>
      <c r="K313" s="328">
        <v>4</v>
      </c>
      <c r="L313" s="329" t="s">
        <v>33</v>
      </c>
      <c r="M313" s="357">
        <v>1</v>
      </c>
      <c r="N313" s="331">
        <v>3</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64</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279</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412</v>
      </c>
      <c r="D322" s="653"/>
      <c r="E322" s="653"/>
      <c r="F322" s="653"/>
      <c r="G322" s="653"/>
      <c r="H322" s="653"/>
      <c r="I322" s="653"/>
      <c r="J322" s="654"/>
      <c r="K322" s="376">
        <v>437</v>
      </c>
      <c r="L322" s="352" t="s">
        <v>33</v>
      </c>
      <c r="M322" s="377">
        <v>206</v>
      </c>
      <c r="N322" s="378">
        <v>231</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413</v>
      </c>
      <c r="E323" s="839"/>
      <c r="F323" s="839"/>
      <c r="G323" s="839"/>
      <c r="H323" s="839"/>
      <c r="I323" s="839"/>
      <c r="J323" s="840"/>
      <c r="K323" s="323">
        <v>375</v>
      </c>
      <c r="L323" s="324" t="s">
        <v>33</v>
      </c>
      <c r="M323" s="356">
        <v>171</v>
      </c>
      <c r="N323" s="326">
        <v>204</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414</v>
      </c>
      <c r="E324" s="842"/>
      <c r="F324" s="842"/>
      <c r="G324" s="842"/>
      <c r="H324" s="842"/>
      <c r="I324" s="842"/>
      <c r="J324" s="843"/>
      <c r="K324" s="328">
        <v>31</v>
      </c>
      <c r="L324" s="329" t="s">
        <v>33</v>
      </c>
      <c r="M324" s="357">
        <v>18</v>
      </c>
      <c r="N324" s="331">
        <v>13</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415</v>
      </c>
      <c r="E325" s="842"/>
      <c r="F325" s="842"/>
      <c r="G325" s="842"/>
      <c r="H325" s="842"/>
      <c r="I325" s="842"/>
      <c r="J325" s="843"/>
      <c r="K325" s="328">
        <v>31</v>
      </c>
      <c r="L325" s="329" t="s">
        <v>33</v>
      </c>
      <c r="M325" s="357">
        <v>17</v>
      </c>
      <c r="N325" s="331">
        <v>14</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416</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279</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72</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73</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74</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75</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76</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77</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78</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79</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80</v>
      </c>
      <c r="D358" s="859"/>
      <c r="E358" s="859"/>
      <c r="F358" s="859"/>
      <c r="G358" s="859"/>
      <c r="H358" s="859"/>
      <c r="I358" s="859"/>
      <c r="J358" s="860"/>
      <c r="K358" s="400" t="s">
        <v>81</v>
      </c>
      <c r="L358" s="401" t="s">
        <v>82</v>
      </c>
      <c r="M358" s="402">
        <v>0</v>
      </c>
      <c r="N358" s="403" t="s">
        <v>81</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t="s">
        <v>81</v>
      </c>
      <c r="L361" s="401" t="s">
        <v>82</v>
      </c>
      <c r="M361" s="402" t="s">
        <v>81</v>
      </c>
      <c r="N361" s="403" t="s">
        <v>81</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1470</v>
      </c>
      <c r="L398" s="401" t="s">
        <v>33</v>
      </c>
      <c r="M398" s="402">
        <v>727</v>
      </c>
      <c r="N398" s="403">
        <v>743</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128</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132</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133</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134</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135</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136</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137</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138</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139</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140</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141</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142</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143</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144</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145</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146</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429</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147</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279</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432</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433</v>
      </c>
      <c r="E432" s="711" t="s">
        <v>434</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435</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436</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437</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438</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439</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440</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441</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442</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443</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444</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445</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279</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447</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433</v>
      </c>
      <c r="E450" s="711" t="s">
        <v>434</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435</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436</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437</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438</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439</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440</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441</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442</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443</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444</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445</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279</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149</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150</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151</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33</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v>0</v>
      </c>
      <c r="T475" s="454" t="s">
        <v>33</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33</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33</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81</v>
      </c>
      <c r="T478" s="454" t="s">
        <v>82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33</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279</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152</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153</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154</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155</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156</v>
      </c>
      <c r="D489" s="677"/>
      <c r="E489" s="677"/>
      <c r="F489" s="677"/>
      <c r="G489" s="677"/>
      <c r="H489" s="677"/>
      <c r="I489" s="677"/>
      <c r="J489" s="678"/>
      <c r="K489" s="448" t="s">
        <v>81</v>
      </c>
      <c r="L489" s="440" t="s">
        <v>81</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33</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279</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279</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279</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33</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33</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33</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603</v>
      </c>
      <c r="T527" s="454" t="s">
        <v>33</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279</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163</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165</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167</v>
      </c>
      <c r="D537" s="586"/>
      <c r="E537" s="586"/>
      <c r="F537" s="586"/>
      <c r="G537" s="586"/>
      <c r="H537" s="586"/>
      <c r="I537" s="586"/>
      <c r="J537" s="771"/>
      <c r="K537" s="480">
        <v>312</v>
      </c>
      <c r="L537" s="481">
        <v>291</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473</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168</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33</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33</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33</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33</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33</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33</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33</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33</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33</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33</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33</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33</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279</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279</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491</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279</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494</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495</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33</v>
      </c>
      <c r="U614" s="31"/>
    </row>
    <row r="615" spans="1:23" s="10" customFormat="1" ht="60.75" customHeight="1" x14ac:dyDescent="0.25">
      <c r="A615" s="18"/>
      <c r="B615" s="118"/>
      <c r="C615" s="676" t="s">
        <v>189</v>
      </c>
      <c r="D615" s="677"/>
      <c r="E615" s="677"/>
      <c r="F615" s="677"/>
      <c r="G615" s="677"/>
      <c r="H615" s="677"/>
      <c r="I615" s="677"/>
      <c r="J615" s="678"/>
      <c r="K615" s="933" t="s">
        <v>501</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502</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503</v>
      </c>
      <c r="L617" s="934"/>
      <c r="M617" s="934"/>
      <c r="N617" s="934"/>
      <c r="O617" s="934"/>
      <c r="P617" s="934"/>
      <c r="Q617" s="934"/>
      <c r="R617" s="935"/>
      <c r="S617" s="453" t="s">
        <v>81</v>
      </c>
      <c r="T617" s="504" t="s">
        <v>82</v>
      </c>
      <c r="U617" s="31"/>
    </row>
    <row r="618" spans="1:23" s="10" customFormat="1" ht="60.75" customHeight="1" x14ac:dyDescent="0.25">
      <c r="A618" s="18"/>
      <c r="B618" s="118"/>
      <c r="C618" s="676" t="s">
        <v>192</v>
      </c>
      <c r="D618" s="677"/>
      <c r="E618" s="677"/>
      <c r="F618" s="677"/>
      <c r="G618" s="677"/>
      <c r="H618" s="677"/>
      <c r="I618" s="677"/>
      <c r="J618" s="678"/>
      <c r="K618" s="933" t="s">
        <v>504</v>
      </c>
      <c r="L618" s="934"/>
      <c r="M618" s="934"/>
      <c r="N618" s="934"/>
      <c r="O618" s="934"/>
      <c r="P618" s="934"/>
      <c r="Q618" s="934"/>
      <c r="R618" s="935"/>
      <c r="S618" s="453">
        <v>0</v>
      </c>
      <c r="T618" s="504" t="s">
        <v>33</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81</v>
      </c>
      <c r="T619" s="506" t="s">
        <v>33</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512</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513</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514</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515</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516</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517</v>
      </c>
      <c r="L629" s="951"/>
      <c r="M629" s="951"/>
      <c r="N629" s="951"/>
      <c r="O629" s="951"/>
      <c r="P629" s="951"/>
      <c r="Q629" s="951"/>
      <c r="R629" s="952"/>
      <c r="S629" s="507">
        <v>0</v>
      </c>
      <c r="T629" s="508" t="s">
        <v>33</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279</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499</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t="s">
        <v>81</v>
      </c>
      <c r="L638" s="481" t="s">
        <v>81</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t="s">
        <v>81</v>
      </c>
      <c r="T658" s="503" t="s">
        <v>82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33</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529</v>
      </c>
      <c r="L663" s="934"/>
      <c r="M663" s="934"/>
      <c r="N663" s="934"/>
      <c r="O663" s="934"/>
      <c r="P663" s="934"/>
      <c r="Q663" s="934"/>
      <c r="R663" s="935"/>
      <c r="S663" s="453">
        <v>0</v>
      </c>
      <c r="T663" s="504" t="s">
        <v>33</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33</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534</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535</v>
      </c>
      <c r="L667" s="934"/>
      <c r="M667" s="934"/>
      <c r="N667" s="934"/>
      <c r="O667" s="934"/>
      <c r="P667" s="934"/>
      <c r="Q667" s="934"/>
      <c r="R667" s="935"/>
      <c r="S667" s="453" t="s">
        <v>81</v>
      </c>
      <c r="T667" s="504" t="s">
        <v>82</v>
      </c>
      <c r="U667" s="31"/>
    </row>
    <row r="668" spans="1:21" s="10" customFormat="1" ht="48.75" customHeight="1" x14ac:dyDescent="0.25">
      <c r="A668" s="18"/>
      <c r="B668" s="18"/>
      <c r="C668" s="676" t="s">
        <v>203</v>
      </c>
      <c r="D668" s="677"/>
      <c r="E668" s="677"/>
      <c r="F668" s="677"/>
      <c r="G668" s="677"/>
      <c r="H668" s="677"/>
      <c r="I668" s="677"/>
      <c r="J668" s="678"/>
      <c r="K668" s="933" t="s">
        <v>536</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537</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279</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522</v>
      </c>
      <c r="D674" s="671"/>
      <c r="E674" s="671"/>
      <c r="F674" s="671"/>
      <c r="G674" s="671"/>
      <c r="H674" s="671"/>
      <c r="I674" s="671"/>
      <c r="J674" s="672"/>
      <c r="K674" s="480" t="s">
        <v>81</v>
      </c>
      <c r="L674" s="481" t="s">
        <v>81</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524</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525</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526</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528</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530</v>
      </c>
      <c r="D680" s="586"/>
      <c r="E680" s="586"/>
      <c r="F680" s="586"/>
      <c r="G680" s="586"/>
      <c r="H680" s="586"/>
      <c r="I680" s="586"/>
      <c r="J680" s="587"/>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t="s">
        <v>81</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538</v>
      </c>
      <c r="D686" s="960"/>
      <c r="E686" s="960"/>
      <c r="F686" s="960"/>
      <c r="G686" s="960"/>
      <c r="H686" s="960"/>
      <c r="I686" s="960"/>
      <c r="J686" s="961"/>
      <c r="K686" s="468" t="s">
        <v>81</v>
      </c>
      <c r="L686" s="469" t="s">
        <v>81</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541</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542</v>
      </c>
      <c r="L693" s="934"/>
      <c r="M693" s="934"/>
      <c r="N693" s="934"/>
      <c r="O693" s="934"/>
      <c r="P693" s="934"/>
      <c r="Q693" s="934"/>
      <c r="R693" s="935"/>
      <c r="S693" s="453">
        <v>0</v>
      </c>
      <c r="T693" s="504" t="s">
        <v>33</v>
      </c>
      <c r="U693" s="31"/>
    </row>
    <row r="694" spans="1:21" s="10" customFormat="1" ht="48.75" customHeight="1" x14ac:dyDescent="0.25">
      <c r="A694" s="18"/>
      <c r="B694" s="18"/>
      <c r="C694" s="676" t="s">
        <v>207</v>
      </c>
      <c r="D694" s="677"/>
      <c r="E694" s="677"/>
      <c r="F694" s="677"/>
      <c r="G694" s="677"/>
      <c r="H694" s="677"/>
      <c r="I694" s="677"/>
      <c r="J694" s="678"/>
      <c r="K694" s="933" t="s">
        <v>543</v>
      </c>
      <c r="L694" s="934"/>
      <c r="M694" s="934"/>
      <c r="N694" s="934"/>
      <c r="O694" s="934"/>
      <c r="P694" s="934"/>
      <c r="Q694" s="934"/>
      <c r="R694" s="935"/>
      <c r="S694" s="453">
        <v>0</v>
      </c>
      <c r="T694" s="504" t="s">
        <v>33</v>
      </c>
      <c r="U694" s="31"/>
    </row>
    <row r="695" spans="1:21" s="10" customFormat="1" ht="48.75" customHeight="1" x14ac:dyDescent="0.25">
      <c r="A695" s="18"/>
      <c r="B695" s="18"/>
      <c r="C695" s="676" t="s">
        <v>208</v>
      </c>
      <c r="D695" s="677"/>
      <c r="E695" s="677"/>
      <c r="F695" s="677"/>
      <c r="G695" s="677"/>
      <c r="H695" s="677"/>
      <c r="I695" s="677"/>
      <c r="J695" s="678"/>
      <c r="K695" s="933" t="s">
        <v>544</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545</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546</v>
      </c>
      <c r="L697" s="934"/>
      <c r="M697" s="934"/>
      <c r="N697" s="934"/>
      <c r="O697" s="934"/>
      <c r="P697" s="934"/>
      <c r="Q697" s="934"/>
      <c r="R697" s="935"/>
      <c r="S697" s="453">
        <v>0</v>
      </c>
      <c r="T697" s="504" t="s">
        <v>33</v>
      </c>
      <c r="U697" s="31"/>
    </row>
    <row r="698" spans="1:21" s="10" customFormat="1" ht="63" customHeight="1" x14ac:dyDescent="0.25">
      <c r="A698" s="18"/>
      <c r="B698" s="18"/>
      <c r="C698" s="676" t="s">
        <v>211</v>
      </c>
      <c r="D698" s="677"/>
      <c r="E698" s="677"/>
      <c r="F698" s="677"/>
      <c r="G698" s="677"/>
      <c r="H698" s="677"/>
      <c r="I698" s="677"/>
      <c r="J698" s="678"/>
      <c r="K698" s="933" t="s">
        <v>547</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548</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279</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550</v>
      </c>
      <c r="L716" s="930"/>
      <c r="M716" s="930"/>
      <c r="N716" s="930"/>
      <c r="O716" s="930"/>
      <c r="P716" s="930"/>
      <c r="Q716" s="930"/>
      <c r="R716" s="931"/>
      <c r="S716" s="457">
        <v>1480</v>
      </c>
      <c r="T716" s="503" t="s">
        <v>33</v>
      </c>
      <c r="U716" s="31"/>
    </row>
    <row r="717" spans="1:21" s="10" customFormat="1" ht="48.75" customHeight="1" x14ac:dyDescent="0.25">
      <c r="A717" s="18"/>
      <c r="B717" s="118"/>
      <c r="C717" s="381"/>
      <c r="D717" s="824" t="s">
        <v>214</v>
      </c>
      <c r="E717" s="825"/>
      <c r="F717" s="825"/>
      <c r="G717" s="825"/>
      <c r="H717" s="825"/>
      <c r="I717" s="825"/>
      <c r="J717" s="826"/>
      <c r="K717" s="996" t="s">
        <v>551</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552</v>
      </c>
      <c r="L718" s="993"/>
      <c r="M718" s="993"/>
      <c r="N718" s="993"/>
      <c r="O718" s="993"/>
      <c r="P718" s="993"/>
      <c r="Q718" s="993"/>
      <c r="R718" s="994"/>
      <c r="S718" s="528">
        <v>866</v>
      </c>
      <c r="T718" s="529" t="s">
        <v>33</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81</v>
      </c>
      <c r="T719" s="529" t="s">
        <v>82</v>
      </c>
      <c r="U719" s="31"/>
    </row>
    <row r="720" spans="1:21" s="10" customFormat="1" ht="48.75" customHeight="1" x14ac:dyDescent="0.25">
      <c r="A720" s="18"/>
      <c r="B720" s="118"/>
      <c r="C720" s="381"/>
      <c r="D720" s="807" t="s">
        <v>216</v>
      </c>
      <c r="E720" s="808"/>
      <c r="F720" s="808"/>
      <c r="G720" s="808"/>
      <c r="H720" s="808"/>
      <c r="I720" s="808"/>
      <c r="J720" s="809"/>
      <c r="K720" s="992" t="s">
        <v>555</v>
      </c>
      <c r="L720" s="993"/>
      <c r="M720" s="993"/>
      <c r="N720" s="993"/>
      <c r="O720" s="993"/>
      <c r="P720" s="993"/>
      <c r="Q720" s="993"/>
      <c r="R720" s="994"/>
      <c r="S720" s="528">
        <v>459</v>
      </c>
      <c r="T720" s="529" t="s">
        <v>33</v>
      </c>
      <c r="U720" s="31"/>
    </row>
    <row r="721" spans="1:21" s="10" customFormat="1" ht="48.75" customHeight="1" x14ac:dyDescent="0.25">
      <c r="A721" s="18"/>
      <c r="B721" s="118"/>
      <c r="C721" s="381"/>
      <c r="D721" s="807" t="s">
        <v>217</v>
      </c>
      <c r="E721" s="808"/>
      <c r="F721" s="808"/>
      <c r="G721" s="808"/>
      <c r="H721" s="808"/>
      <c r="I721" s="808"/>
      <c r="J721" s="809"/>
      <c r="K721" s="992" t="s">
        <v>556</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218</v>
      </c>
      <c r="E722" s="808"/>
      <c r="F722" s="808"/>
      <c r="G722" s="808"/>
      <c r="H722" s="808"/>
      <c r="I722" s="808"/>
      <c r="J722" s="809"/>
      <c r="K722" s="992" t="s">
        <v>557</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558</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559</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560</v>
      </c>
      <c r="L725" s="934"/>
      <c r="M725" s="934"/>
      <c r="N725" s="934"/>
      <c r="O725" s="934"/>
      <c r="P725" s="934"/>
      <c r="Q725" s="934"/>
      <c r="R725" s="935"/>
      <c r="S725" s="453" t="s">
        <v>81</v>
      </c>
      <c r="T725" s="504" t="s">
        <v>82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33</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t="s">
        <v>81</v>
      </c>
      <c r="T727" s="504" t="s">
        <v>82</v>
      </c>
      <c r="U727" s="31"/>
    </row>
    <row r="728" spans="1:21" s="10" customFormat="1" ht="48.75" customHeight="1" x14ac:dyDescent="0.25">
      <c r="A728" s="18"/>
      <c r="B728" s="118"/>
      <c r="C728" s="676" t="s">
        <v>222</v>
      </c>
      <c r="D728" s="677"/>
      <c r="E728" s="677"/>
      <c r="F728" s="677"/>
      <c r="G728" s="677"/>
      <c r="H728" s="677"/>
      <c r="I728" s="677"/>
      <c r="J728" s="678"/>
      <c r="K728" s="933" t="s">
        <v>565</v>
      </c>
      <c r="L728" s="934"/>
      <c r="M728" s="934"/>
      <c r="N728" s="934"/>
      <c r="O728" s="934"/>
      <c r="P728" s="934"/>
      <c r="Q728" s="934"/>
      <c r="R728" s="935"/>
      <c r="S728" s="453">
        <v>456</v>
      </c>
      <c r="T728" s="504" t="s">
        <v>33</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279</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734</v>
      </c>
      <c r="L734" s="481">
        <v>746</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424</v>
      </c>
      <c r="L736" s="536">
        <v>442</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553</v>
      </c>
      <c r="E737" s="808"/>
      <c r="F737" s="808"/>
      <c r="G737" s="808"/>
      <c r="H737" s="808"/>
      <c r="I737" s="808"/>
      <c r="J737" s="809"/>
      <c r="K737" s="535" t="s">
        <v>81</v>
      </c>
      <c r="L737" s="536" t="s">
        <v>81</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238</v>
      </c>
      <c r="L738" s="536">
        <v>221</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t="s">
        <v>81</v>
      </c>
      <c r="L743" s="481" t="s">
        <v>81</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563</v>
      </c>
      <c r="D745" s="677"/>
      <c r="E745" s="677"/>
      <c r="F745" s="677"/>
      <c r="G745" s="677"/>
      <c r="H745" s="677"/>
      <c r="I745" s="677"/>
      <c r="J745" s="678"/>
      <c r="K745" s="480" t="s">
        <v>81</v>
      </c>
      <c r="L745" s="481" t="s">
        <v>81</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208</v>
      </c>
      <c r="L746" s="481">
        <v>248</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279</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570</v>
      </c>
      <c r="D776" s="671"/>
      <c r="E776" s="671"/>
      <c r="F776" s="671"/>
      <c r="G776" s="671"/>
      <c r="H776" s="671"/>
      <c r="I776" s="671"/>
      <c r="J776" s="672"/>
      <c r="K776" s="545" t="s">
        <v>231</v>
      </c>
      <c r="L776" s="546" t="s">
        <v>231</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576</v>
      </c>
      <c r="D779" s="586"/>
      <c r="E779" s="586"/>
      <c r="F779" s="586"/>
      <c r="G779" s="586"/>
      <c r="H779" s="586"/>
      <c r="I779" s="586"/>
      <c r="J779" s="587"/>
      <c r="K779" s="551">
        <v>206</v>
      </c>
      <c r="L779" s="341">
        <v>231</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578</v>
      </c>
      <c r="E780" s="586"/>
      <c r="F780" s="586"/>
      <c r="G780" s="586"/>
      <c r="H780" s="586"/>
      <c r="I780" s="586"/>
      <c r="J780" s="587"/>
      <c r="K780" s="551" t="s">
        <v>81</v>
      </c>
      <c r="L780" s="341" t="s">
        <v>81</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579</v>
      </c>
      <c r="F781" s="586"/>
      <c r="G781" s="586"/>
      <c r="H781" s="586"/>
      <c r="I781" s="586"/>
      <c r="J781" s="587"/>
      <c r="K781" s="551" t="s">
        <v>81</v>
      </c>
      <c r="L781" s="341" t="s">
        <v>81</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580</v>
      </c>
      <c r="F782" s="586"/>
      <c r="G782" s="586"/>
      <c r="H782" s="586"/>
      <c r="I782" s="586"/>
      <c r="J782" s="587"/>
      <c r="K782" s="551" t="s">
        <v>81</v>
      </c>
      <c r="L782" s="341" t="s">
        <v>81</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581</v>
      </c>
      <c r="G783" s="586"/>
      <c r="H783" s="586"/>
      <c r="I783" s="586"/>
      <c r="J783" s="587"/>
      <c r="K783" s="551" t="s">
        <v>81</v>
      </c>
      <c r="L783" s="341" t="s">
        <v>81</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582</v>
      </c>
      <c r="D784" s="586"/>
      <c r="E784" s="586"/>
      <c r="F784" s="586"/>
      <c r="G784" s="586"/>
      <c r="H784" s="586"/>
      <c r="I784" s="586"/>
      <c r="J784" s="587"/>
      <c r="K784" s="551">
        <v>106</v>
      </c>
      <c r="L784" s="341">
        <v>97</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73</v>
      </c>
      <c r="L785" s="341">
        <v>75</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98</v>
      </c>
      <c r="L786" s="341">
        <v>104</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69</v>
      </c>
      <c r="L787" s="341">
        <v>76</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106</v>
      </c>
      <c r="L788" s="341">
        <v>120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82</v>
      </c>
      <c r="L789" s="341">
        <v>92</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584</v>
      </c>
      <c r="D790" s="586"/>
      <c r="E790" s="586"/>
      <c r="F790" s="586"/>
      <c r="G790" s="586"/>
      <c r="H790" s="586"/>
      <c r="I790" s="586"/>
      <c r="J790" s="587"/>
      <c r="K790" s="551">
        <v>103</v>
      </c>
      <c r="L790" s="341">
        <v>110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585</v>
      </c>
      <c r="E791" s="804"/>
      <c r="F791" s="804"/>
      <c r="G791" s="804"/>
      <c r="H791" s="804"/>
      <c r="I791" s="804"/>
      <c r="J791" s="1007"/>
      <c r="K791" s="551">
        <v>80</v>
      </c>
      <c r="L791" s="341">
        <v>82</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54.8</v>
      </c>
      <c r="L792" s="553">
        <v>55.8</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51.5</v>
      </c>
      <c r="L793" s="553">
        <v>49.7</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52.8</v>
      </c>
      <c r="L794" s="553">
        <v>49.8</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587</v>
      </c>
      <c r="D795" s="960"/>
      <c r="E795" s="960"/>
      <c r="F795" s="960"/>
      <c r="G795" s="960"/>
      <c r="H795" s="960"/>
      <c r="I795" s="960"/>
      <c r="J795" s="961"/>
      <c r="K795" s="555">
        <v>61.6</v>
      </c>
      <c r="L795" s="556">
        <v>52.1</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33</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279</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589</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232</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233</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81</v>
      </c>
      <c r="T815" s="503" t="s">
        <v>82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33</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279</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234</v>
      </c>
      <c r="D822" s="671"/>
      <c r="E822" s="671"/>
      <c r="F822" s="671"/>
      <c r="G822" s="671"/>
      <c r="H822" s="671"/>
      <c r="I822" s="671"/>
      <c r="J822" s="672"/>
      <c r="K822" s="477" t="s">
        <v>81</v>
      </c>
      <c r="L822" s="478" t="s">
        <v>81</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235</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236</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33</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33</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279</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500001&amp;kikanKbn=1" xr:uid="{B6F8DBA3-0650-4EA4-8F3C-30B206A2E0A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&amp;R医療法人社団健育会　ねりま健育会病院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2025-02-26T06:56:44Z</dcterms:modified>
</cp:coreProperties>
</file>