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459435CE-1508-4606-9763-E8E1CBDFCE9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<sst xmlns="http://schemas.openxmlformats.org/spreadsheetml/2006/main" count="4171" uniqueCount="608">
  <si>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</si>
  <si>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</si>
  <si>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</si>
  <si>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</si>
  <si>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</si>
  <si>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</si>
  <si>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</si>
  <si>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</si>
  <si>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</si>
  <si>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</si>
  <si>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</si>
  <si>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</si>
  <si>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</si>
  <si>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</si>
  <si>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</si>
  <si>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</si>
  <si>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</si>
  <si>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</si>
  <si>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</si>
  <si>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</si>
  <si>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</si>
  <si>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</si>
  <si>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</si>
  <si>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</si>
  <si>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</si>
  <si>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</si>
  <si>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</si>
  <si>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</si>
  <si>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医療法人社団仁成会 高木病院</t>
  </si>
  <si>
    <t>〒198-0021　青梅市今寺５丁目１８番地の１９</t>
  </si>
  <si>
    <t>病棟の建築時期と構造</t>
  </si>
  <si>
    <t>３階病棟</t>
  </si>
  <si>
    <t>４階病棟</t>
  </si>
  <si>
    <t>５階病棟</t>
  </si>
  <si>
    <t/>
  </si>
  <si>
    <t>2003</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</si>
  <si>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</si>
  <si>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</si>
  <si>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</si>
  <si>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</si>
  <si>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</si>
  <si>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</si>
  <si>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</si>
  <si>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</si>
  <si>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</si>
  <si>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</si>
  <si>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</si>
  <si>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</si>
  <si>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</si>
  <si>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</si>
  <si>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</si>
  <si>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</si>
  <si>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</si>
  <si>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</si>
  <si>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</si>
  <si>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</si>
  <si>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</si>
  <si>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</si>
  <si>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</si>
  <si>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</si>
  <si>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</si>
  <si>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</si>
  <si>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</si>
  <si>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</si>
  <si>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</si>
  <si>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</si>
  <si>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</si>
  <si>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</si>
  <si>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</si>
  <si>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</si>
  <si>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</si>
  <si>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</si>
  <si>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</si>
  <si>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</si>
  <si>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</si>
  <si>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</si>
  <si>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</si>
  <si>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</si>
  <si>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</si>
  <si>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</si>
  <si>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</si>
  <si>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</si>
  <si>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</si>
  <si>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</si>
  <si>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</si>
  <si>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</si>
  <si>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t>
  </si>
  <si>
    <t>※</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</si>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</sst>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2007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247</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248</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250</v>
      </c>
      <c r="H18" s="579"/>
      <c r="I18" s="579"/>
      <c r="J18" s="580"/>
      <c r="K18" s="80" t="s">
        <v>31</v>
      </c>
      <c r="L18" s="81" t="s">
        <v>32</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251</v>
      </c>
      <c r="H19" s="579"/>
      <c r="I19" s="579"/>
      <c r="J19" s="580"/>
      <c r="K19" s="80" t="s">
        <v>34</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252</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253</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254</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250</v>
      </c>
      <c r="H28" s="579"/>
      <c r="I28" s="579"/>
      <c r="J28" s="580"/>
      <c r="K28" s="80" t="s">
        <v>31</v>
      </c>
      <c r="L28" s="81" t="s">
        <v>32</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251</v>
      </c>
      <c r="H29" s="579"/>
      <c r="I29" s="579"/>
      <c r="J29" s="580"/>
      <c r="K29" s="80" t="s">
        <v>34</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252</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255</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256</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257</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254</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260</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261</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262</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250</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251</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252</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255</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256</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257</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263</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180</v>
      </c>
      <c r="L94" s="137" t="s">
        <v>34</v>
      </c>
      <c r="M94" s="138">
        <v>60</v>
      </c>
      <c r="N94" s="139">
        <v>60</v>
      </c>
      <c r="O94" s="139">
        <v>60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6"/>
      <c r="F96" s="586"/>
      <c r="G96" s="586"/>
      <c r="H96" s="586"/>
      <c r="I96" s="586"/>
      <c r="J96" s="587"/>
      <c r="K96" s="143">
        <v>180</v>
      </c>
      <c r="L96" s="144" t="s">
        <v>34</v>
      </c>
      <c r="M96" s="145">
        <v>60</v>
      </c>
      <c r="N96" s="146">
        <v>60</v>
      </c>
      <c r="O96" s="146">
        <v>60</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6"/>
      <c r="F97" s="586"/>
      <c r="G97" s="586"/>
      <c r="H97" s="586"/>
      <c r="I97" s="586"/>
      <c r="J97" s="587"/>
      <c r="K97" s="143">
        <v>180</v>
      </c>
      <c r="L97" s="144" t="s">
        <v>34</v>
      </c>
      <c r="M97" s="145">
        <v>60</v>
      </c>
      <c r="N97" s="146">
        <v>60</v>
      </c>
      <c r="O97" s="146">
        <v>60</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294</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48</v>
      </c>
      <c r="L115" s="177" t="s">
        <v>49</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50</v>
      </c>
      <c r="L116" s="182" t="s">
        <v>44</v>
      </c>
      <c r="M116" s="183" t="s">
        <v>50</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51</v>
      </c>
      <c r="L117" s="186" t="s">
        <v>44</v>
      </c>
      <c r="M117" s="187" t="s">
        <v>49</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44</v>
      </c>
      <c r="M118" s="191" t="s">
        <v>51</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53</v>
      </c>
      <c r="L126" s="200" t="s">
        <v>53</v>
      </c>
      <c r="M126" s="200" t="s">
        <v>54</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60</v>
      </c>
      <c r="L127" s="204">
        <v>60</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56</v>
      </c>
      <c r="T144" s="664"/>
      <c r="U144" s="31"/>
    </row>
    <row r="145" spans="1:21" s="3" customFormat="1" ht="50.1" customHeight="1" x14ac:dyDescent="0.25">
      <c r="A145" s="18"/>
      <c r="B145" s="18"/>
      <c r="C145" s="585" t="s">
        <v>57</v>
      </c>
      <c r="D145" s="586"/>
      <c r="E145" s="586"/>
      <c r="F145" s="586"/>
      <c r="G145" s="586"/>
      <c r="H145" s="586"/>
      <c r="I145" s="586"/>
      <c r="J145" s="587"/>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58</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59</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58</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58</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56</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20</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9.3000000000000007</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73</v>
      </c>
      <c r="L175" s="244" t="s">
        <v>34</v>
      </c>
      <c r="M175" s="245">
        <v>25</v>
      </c>
      <c r="N175" s="246">
        <v>24</v>
      </c>
      <c r="O175" s="246">
        <v>24</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9.1000000000000014</v>
      </c>
      <c r="L176" s="227" t="s">
        <v>34</v>
      </c>
      <c r="M176" s="248">
        <v>2.9</v>
      </c>
      <c r="N176" s="249">
        <v>4.4000000000000004</v>
      </c>
      <c r="O176" s="249">
        <v>1.8</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8</v>
      </c>
      <c r="L177" s="233" t="s">
        <v>34</v>
      </c>
      <c r="M177" s="251">
        <v>3</v>
      </c>
      <c r="N177" s="252">
        <v>3</v>
      </c>
      <c r="O177" s="252">
        <v>2</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4.7</v>
      </c>
      <c r="L178" s="238" t="s">
        <v>34</v>
      </c>
      <c r="M178" s="254">
        <v>0.8</v>
      </c>
      <c r="N178" s="255">
        <v>1.6</v>
      </c>
      <c r="O178" s="255">
        <v>2.2999999999999998</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23</v>
      </c>
      <c r="L179" s="233" t="s">
        <v>34</v>
      </c>
      <c r="M179" s="251">
        <v>4</v>
      </c>
      <c r="N179" s="252">
        <v>7</v>
      </c>
      <c r="O179" s="252">
        <v>12</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3.7</v>
      </c>
      <c r="L180" s="238" t="s">
        <v>34</v>
      </c>
      <c r="M180" s="254">
        <v>2.4</v>
      </c>
      <c r="N180" s="255">
        <v>0.6</v>
      </c>
      <c r="O180" s="255">
        <v>0.7</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1</v>
      </c>
      <c r="L183" s="233" t="s">
        <v>34</v>
      </c>
      <c r="M183" s="251">
        <v>0</v>
      </c>
      <c r="N183" s="252">
        <v>0</v>
      </c>
      <c r="O183" s="252">
        <v>1</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12</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8</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8</v>
      </c>
      <c r="L205" s="268">
        <v>13</v>
      </c>
      <c r="M205" s="269">
        <v>8</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9.5</v>
      </c>
      <c r="M206" s="272">
        <v>1.6</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1</v>
      </c>
      <c r="L207" s="274">
        <v>2</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0.1</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4</v>
      </c>
      <c r="L209" s="274">
        <v>6</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0.9</v>
      </c>
      <c r="L210" s="271">
        <v>0.7</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23</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1.2</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8</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2</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10</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5</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0.2</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56</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4</v>
      </c>
      <c r="T235" s="291" t="s">
        <v>34</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1</v>
      </c>
      <c r="T239" s="291" t="s">
        <v>34</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1</v>
      </c>
      <c r="T255" s="300" t="s">
        <v>34</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1</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60</v>
      </c>
      <c r="E264" s="586"/>
      <c r="F264" s="586"/>
      <c r="G264" s="586"/>
      <c r="H264" s="586"/>
      <c r="I264" s="586"/>
      <c r="J264" s="587"/>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0"/>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0"/>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61</v>
      </c>
      <c r="D285" s="798"/>
      <c r="E285" s="798"/>
      <c r="F285" s="798"/>
      <c r="G285" s="798"/>
      <c r="H285" s="798"/>
      <c r="I285" s="798"/>
      <c r="J285" s="798"/>
      <c r="K285" s="317">
        <v>3274</v>
      </c>
      <c r="L285" s="318" t="s">
        <v>34</v>
      </c>
      <c r="M285" s="319">
        <v>1418</v>
      </c>
      <c r="N285" s="320">
        <v>1069</v>
      </c>
      <c r="O285" s="320">
        <v>787</v>
      </c>
      <c r="P285" s="320" t="s">
        <v>34</v>
      </c>
      <c r="Q285" s="320" t="s">
        <v>34</v>
      </c>
      <c r="R285" s="320" t="s">
        <v>34</v>
      </c>
      <c r="S285" s="320" t="s">
        <v>34</v>
      </c>
      <c r="T285" s="321" t="s">
        <v>34</v>
      </c>
      <c r="U285" s="225"/>
    </row>
    <row r="286" spans="1:21" s="3" customFormat="1" ht="30" customHeight="1" x14ac:dyDescent="0.25">
      <c r="A286" s="18"/>
      <c r="B286" s="118"/>
      <c r="C286" s="322"/>
      <c r="D286" s="799" t="s">
        <v>62</v>
      </c>
      <c r="E286" s="713"/>
      <c r="F286" s="713"/>
      <c r="G286" s="713"/>
      <c r="H286" s="713"/>
      <c r="I286" s="713"/>
      <c r="J286" s="713"/>
      <c r="K286" s="323">
        <v>1161</v>
      </c>
      <c r="L286" s="324" t="s">
        <v>34</v>
      </c>
      <c r="M286" s="325">
        <v>450</v>
      </c>
      <c r="N286" s="326">
        <v>446</v>
      </c>
      <c r="O286" s="326">
        <v>265</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414</v>
      </c>
      <c r="L287" s="329" t="s">
        <v>34</v>
      </c>
      <c r="M287" s="330">
        <v>255</v>
      </c>
      <c r="N287" s="331">
        <v>551</v>
      </c>
      <c r="O287" s="331">
        <v>435</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1699</v>
      </c>
      <c r="L288" s="334" t="s">
        <v>34</v>
      </c>
      <c r="M288" s="335">
        <v>713</v>
      </c>
      <c r="N288" s="336">
        <v>72</v>
      </c>
      <c r="O288" s="336">
        <v>87</v>
      </c>
      <c r="P288" s="336" t="s">
        <v>34</v>
      </c>
      <c r="Q288" s="336" t="s">
        <v>34</v>
      </c>
      <c r="R288" s="336" t="s">
        <v>34</v>
      </c>
      <c r="S288" s="336" t="s">
        <v>34</v>
      </c>
      <c r="T288" s="337" t="s">
        <v>34</v>
      </c>
      <c r="U288" s="225"/>
    </row>
    <row r="289" spans="1:21" s="3" customFormat="1" ht="30" customHeight="1" x14ac:dyDescent="0.25">
      <c r="A289" s="18"/>
      <c r="B289" s="18"/>
      <c r="C289" s="803" t="s">
        <v>63</v>
      </c>
      <c r="D289" s="804"/>
      <c r="E289" s="804"/>
      <c r="F289" s="804"/>
      <c r="G289" s="804"/>
      <c r="H289" s="804"/>
      <c r="I289" s="804"/>
      <c r="J289" s="804"/>
      <c r="K289" s="338">
        <v>57550</v>
      </c>
      <c r="L289" s="339" t="s">
        <v>34</v>
      </c>
      <c r="M289" s="340">
        <v>19277</v>
      </c>
      <c r="N289" s="341">
        <v>18936</v>
      </c>
      <c r="O289" s="341">
        <v>19337</v>
      </c>
      <c r="P289" s="341" t="s">
        <v>34</v>
      </c>
      <c r="Q289" s="341" t="s">
        <v>34</v>
      </c>
      <c r="R289" s="341" t="s">
        <v>34</v>
      </c>
      <c r="S289" s="341" t="s">
        <v>34</v>
      </c>
      <c r="T289" s="342" t="s">
        <v>34</v>
      </c>
      <c r="U289" s="225"/>
    </row>
    <row r="290" spans="1:21" s="3" customFormat="1" ht="30" customHeight="1" thickBot="1" x14ac:dyDescent="0.3">
      <c r="A290" s="18"/>
      <c r="B290" s="18"/>
      <c r="C290" s="805" t="s">
        <v>64</v>
      </c>
      <c r="D290" s="806"/>
      <c r="E290" s="806"/>
      <c r="F290" s="806"/>
      <c r="G290" s="806"/>
      <c r="H290" s="806"/>
      <c r="I290" s="806"/>
      <c r="J290" s="806"/>
      <c r="K290" s="343">
        <v>3297</v>
      </c>
      <c r="L290" s="344" t="s">
        <v>34</v>
      </c>
      <c r="M290" s="345">
        <v>1427</v>
      </c>
      <c r="N290" s="346">
        <v>1078</v>
      </c>
      <c r="O290" s="346">
        <v>792</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0"/>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3274</v>
      </c>
      <c r="L297" s="352" t="s">
        <v>34</v>
      </c>
      <c r="M297" s="353">
        <v>1418</v>
      </c>
      <c r="N297" s="354">
        <v>1069</v>
      </c>
      <c r="O297" s="354">
        <v>787</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65</v>
      </c>
      <c r="F298" s="825"/>
      <c r="G298" s="825"/>
      <c r="H298" s="825"/>
      <c r="I298" s="825"/>
      <c r="J298" s="826"/>
      <c r="K298" s="323">
        <v>217</v>
      </c>
      <c r="L298" s="324" t="s">
        <v>34</v>
      </c>
      <c r="M298" s="356">
        <v>27</v>
      </c>
      <c r="N298" s="326">
        <v>10</v>
      </c>
      <c r="O298" s="326">
        <v>180</v>
      </c>
      <c r="P298" s="326" t="s">
        <v>34</v>
      </c>
      <c r="Q298" s="326" t="s">
        <v>34</v>
      </c>
      <c r="R298" s="326" t="s">
        <v>34</v>
      </c>
      <c r="S298" s="326" t="s">
        <v>34</v>
      </c>
      <c r="T298" s="327" t="s">
        <v>34</v>
      </c>
      <c r="U298" s="225"/>
    </row>
    <row r="299" spans="1:21" s="3" customFormat="1" ht="27" customHeight="1" x14ac:dyDescent="0.25">
      <c r="A299" s="18"/>
      <c r="B299" s="18"/>
      <c r="C299" s="818"/>
      <c r="D299" s="822"/>
      <c r="E299" s="807" t="s">
        <v>66</v>
      </c>
      <c r="F299" s="808"/>
      <c r="G299" s="808"/>
      <c r="H299" s="808"/>
      <c r="I299" s="808"/>
      <c r="J299" s="809"/>
      <c r="K299" s="328">
        <v>2584</v>
      </c>
      <c r="L299" s="329" t="s">
        <v>34</v>
      </c>
      <c r="M299" s="357">
        <v>1245</v>
      </c>
      <c r="N299" s="331">
        <v>925</v>
      </c>
      <c r="O299" s="331">
        <v>414</v>
      </c>
      <c r="P299" s="331" t="s">
        <v>34</v>
      </c>
      <c r="Q299" s="331" t="s">
        <v>34</v>
      </c>
      <c r="R299" s="331" t="s">
        <v>34</v>
      </c>
      <c r="S299" s="331" t="s">
        <v>34</v>
      </c>
      <c r="T299" s="332" t="s">
        <v>34</v>
      </c>
      <c r="U299" s="225"/>
    </row>
    <row r="300" spans="1:21" s="3" customFormat="1" ht="27" customHeight="1" x14ac:dyDescent="0.25">
      <c r="A300" s="18"/>
      <c r="B300" s="18"/>
      <c r="C300" s="818"/>
      <c r="D300" s="822"/>
      <c r="E300" s="807" t="s">
        <v>67</v>
      </c>
      <c r="F300" s="808"/>
      <c r="G300" s="808"/>
      <c r="H300" s="808"/>
      <c r="I300" s="808"/>
      <c r="J300" s="809"/>
      <c r="K300" s="328">
        <v>76</v>
      </c>
      <c r="L300" s="329" t="s">
        <v>34</v>
      </c>
      <c r="M300" s="357">
        <v>13</v>
      </c>
      <c r="N300" s="331">
        <v>20</v>
      </c>
      <c r="O300" s="331">
        <v>43</v>
      </c>
      <c r="P300" s="331" t="s">
        <v>34</v>
      </c>
      <c r="Q300" s="331" t="s">
        <v>34</v>
      </c>
      <c r="R300" s="331" t="s">
        <v>34</v>
      </c>
      <c r="S300" s="331" t="s">
        <v>34</v>
      </c>
      <c r="T300" s="332" t="s">
        <v>34</v>
      </c>
      <c r="U300" s="225"/>
    </row>
    <row r="301" spans="1:21" s="3" customFormat="1" ht="27" customHeight="1" x14ac:dyDescent="0.25">
      <c r="A301" s="18"/>
      <c r="B301" s="18"/>
      <c r="C301" s="818"/>
      <c r="D301" s="822"/>
      <c r="E301" s="807" t="s">
        <v>68</v>
      </c>
      <c r="F301" s="808"/>
      <c r="G301" s="808"/>
      <c r="H301" s="808"/>
      <c r="I301" s="808"/>
      <c r="J301" s="809"/>
      <c r="K301" s="328">
        <v>396</v>
      </c>
      <c r="L301" s="329" t="s">
        <v>34</v>
      </c>
      <c r="M301" s="357">
        <v>132</v>
      </c>
      <c r="N301" s="331">
        <v>114</v>
      </c>
      <c r="O301" s="331">
        <v>150</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69</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70</v>
      </c>
      <c r="F304" s="814"/>
      <c r="G304" s="814"/>
      <c r="H304" s="814"/>
      <c r="I304" s="814"/>
      <c r="J304" s="815"/>
      <c r="K304" s="358">
        <v>1</v>
      </c>
      <c r="L304" s="359" t="s">
        <v>34</v>
      </c>
      <c r="M304" s="360">
        <v>1</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3297</v>
      </c>
      <c r="L305" s="364" t="s">
        <v>34</v>
      </c>
      <c r="M305" s="365">
        <v>1427</v>
      </c>
      <c r="N305" s="366">
        <v>1078</v>
      </c>
      <c r="O305" s="366">
        <v>792</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71</v>
      </c>
      <c r="F306" s="825"/>
      <c r="G306" s="825"/>
      <c r="H306" s="825"/>
      <c r="I306" s="825"/>
      <c r="J306" s="826"/>
      <c r="K306" s="323">
        <v>338</v>
      </c>
      <c r="L306" s="324" t="s">
        <v>34</v>
      </c>
      <c r="M306" s="356">
        <v>72</v>
      </c>
      <c r="N306" s="326">
        <v>225</v>
      </c>
      <c r="O306" s="326">
        <v>41</v>
      </c>
      <c r="P306" s="326" t="s">
        <v>34</v>
      </c>
      <c r="Q306" s="326" t="s">
        <v>34</v>
      </c>
      <c r="R306" s="326" t="s">
        <v>34</v>
      </c>
      <c r="S306" s="326" t="s">
        <v>34</v>
      </c>
      <c r="T306" s="327" t="s">
        <v>34</v>
      </c>
      <c r="U306" s="225"/>
    </row>
    <row r="307" spans="1:21" s="3" customFormat="1" ht="27" customHeight="1" x14ac:dyDescent="0.25">
      <c r="A307" s="18"/>
      <c r="B307" s="18"/>
      <c r="C307" s="818"/>
      <c r="D307" s="822"/>
      <c r="E307" s="807" t="s">
        <v>72</v>
      </c>
      <c r="F307" s="808"/>
      <c r="G307" s="808"/>
      <c r="H307" s="808"/>
      <c r="I307" s="808"/>
      <c r="J307" s="809"/>
      <c r="K307" s="328">
        <v>2257</v>
      </c>
      <c r="L307" s="329" t="s">
        <v>34</v>
      </c>
      <c r="M307" s="357">
        <v>1102</v>
      </c>
      <c r="N307" s="331">
        <v>690</v>
      </c>
      <c r="O307" s="331">
        <v>465</v>
      </c>
      <c r="P307" s="331" t="s">
        <v>34</v>
      </c>
      <c r="Q307" s="331" t="s">
        <v>34</v>
      </c>
      <c r="R307" s="331" t="s">
        <v>34</v>
      </c>
      <c r="S307" s="331" t="s">
        <v>34</v>
      </c>
      <c r="T307" s="332" t="s">
        <v>34</v>
      </c>
      <c r="U307" s="225"/>
    </row>
    <row r="308" spans="1:21" s="3" customFormat="1" ht="27" customHeight="1" x14ac:dyDescent="0.25">
      <c r="A308" s="18"/>
      <c r="B308" s="18"/>
      <c r="C308" s="818"/>
      <c r="D308" s="822"/>
      <c r="E308" s="807" t="s">
        <v>73</v>
      </c>
      <c r="F308" s="808"/>
      <c r="G308" s="808"/>
      <c r="H308" s="808"/>
      <c r="I308" s="808"/>
      <c r="J308" s="809"/>
      <c r="K308" s="328">
        <v>124</v>
      </c>
      <c r="L308" s="329" t="s">
        <v>34</v>
      </c>
      <c r="M308" s="357">
        <v>49</v>
      </c>
      <c r="N308" s="331">
        <v>36</v>
      </c>
      <c r="O308" s="331">
        <v>39</v>
      </c>
      <c r="P308" s="331" t="s">
        <v>34</v>
      </c>
      <c r="Q308" s="331" t="s">
        <v>34</v>
      </c>
      <c r="R308" s="331" t="s">
        <v>34</v>
      </c>
      <c r="S308" s="331" t="s">
        <v>34</v>
      </c>
      <c r="T308" s="332" t="s">
        <v>34</v>
      </c>
      <c r="U308" s="225"/>
    </row>
    <row r="309" spans="1:21" s="3" customFormat="1" ht="27" customHeight="1" x14ac:dyDescent="0.25">
      <c r="A309" s="18"/>
      <c r="B309" s="18"/>
      <c r="C309" s="818"/>
      <c r="D309" s="822"/>
      <c r="E309" s="807" t="s">
        <v>74</v>
      </c>
      <c r="F309" s="808"/>
      <c r="G309" s="808"/>
      <c r="H309" s="808"/>
      <c r="I309" s="808"/>
      <c r="J309" s="809"/>
      <c r="K309" s="328">
        <v>144</v>
      </c>
      <c r="L309" s="329" t="s">
        <v>34</v>
      </c>
      <c r="M309" s="357">
        <v>47</v>
      </c>
      <c r="N309" s="331">
        <v>47</v>
      </c>
      <c r="O309" s="331">
        <v>50</v>
      </c>
      <c r="P309" s="331" t="s">
        <v>34</v>
      </c>
      <c r="Q309" s="331" t="s">
        <v>34</v>
      </c>
      <c r="R309" s="331" t="s">
        <v>34</v>
      </c>
      <c r="S309" s="331" t="s">
        <v>34</v>
      </c>
      <c r="T309" s="332" t="s">
        <v>34</v>
      </c>
      <c r="U309" s="225"/>
    </row>
    <row r="310" spans="1:21" s="3" customFormat="1" ht="27" customHeight="1" x14ac:dyDescent="0.25">
      <c r="A310" s="18"/>
      <c r="B310" s="18"/>
      <c r="C310" s="818"/>
      <c r="D310" s="822"/>
      <c r="E310" s="807" t="s">
        <v>75</v>
      </c>
      <c r="F310" s="808"/>
      <c r="G310" s="808"/>
      <c r="H310" s="808"/>
      <c r="I310" s="808"/>
      <c r="J310" s="809"/>
      <c r="K310" s="328">
        <v>203</v>
      </c>
      <c r="L310" s="329" t="s">
        <v>34</v>
      </c>
      <c r="M310" s="357">
        <v>67</v>
      </c>
      <c r="N310" s="331">
        <v>52</v>
      </c>
      <c r="O310" s="331">
        <v>84</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4</v>
      </c>
      <c r="L311" s="329"/>
      <c r="M311" s="357">
        <v>2</v>
      </c>
      <c r="N311" s="331">
        <v>0</v>
      </c>
      <c r="O311" s="331">
        <v>2</v>
      </c>
      <c r="P311" s="331" t="s">
        <v>34</v>
      </c>
      <c r="Q311" s="331" t="s">
        <v>34</v>
      </c>
      <c r="R311" s="331" t="s">
        <v>34</v>
      </c>
      <c r="S311" s="331" t="s">
        <v>34</v>
      </c>
      <c r="T311" s="332" t="s">
        <v>34</v>
      </c>
      <c r="U311" s="225"/>
    </row>
    <row r="312" spans="1:21" s="3" customFormat="1" ht="27" customHeight="1" x14ac:dyDescent="0.25">
      <c r="A312" s="18"/>
      <c r="B312" s="18"/>
      <c r="C312" s="818"/>
      <c r="D312" s="822"/>
      <c r="E312" s="828" t="s">
        <v>76</v>
      </c>
      <c r="F312" s="829"/>
      <c r="G312" s="829"/>
      <c r="H312" s="829"/>
      <c r="I312" s="829"/>
      <c r="J312" s="830"/>
      <c r="K312" s="328">
        <v>95</v>
      </c>
      <c r="L312" s="329" t="s">
        <v>34</v>
      </c>
      <c r="M312" s="357">
        <v>37</v>
      </c>
      <c r="N312" s="331">
        <v>20</v>
      </c>
      <c r="O312" s="331">
        <v>38</v>
      </c>
      <c r="P312" s="331" t="s">
        <v>34</v>
      </c>
      <c r="Q312" s="331" t="s">
        <v>34</v>
      </c>
      <c r="R312" s="331" t="s">
        <v>34</v>
      </c>
      <c r="S312" s="331" t="s">
        <v>34</v>
      </c>
      <c r="T312" s="332" t="s">
        <v>34</v>
      </c>
      <c r="U312" s="225"/>
    </row>
    <row r="313" spans="1:21" s="3" customFormat="1" ht="27" customHeight="1" x14ac:dyDescent="0.25">
      <c r="A313" s="18"/>
      <c r="B313" s="18"/>
      <c r="C313" s="818"/>
      <c r="D313" s="822"/>
      <c r="E313" s="807" t="s">
        <v>77</v>
      </c>
      <c r="F313" s="808"/>
      <c r="G313" s="808"/>
      <c r="H313" s="808"/>
      <c r="I313" s="808"/>
      <c r="J313" s="809"/>
      <c r="K313" s="328">
        <v>132</v>
      </c>
      <c r="L313" s="329" t="s">
        <v>34</v>
      </c>
      <c r="M313" s="357">
        <v>51</v>
      </c>
      <c r="N313" s="331">
        <v>8</v>
      </c>
      <c r="O313" s="331">
        <v>73</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70</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0"/>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2959</v>
      </c>
      <c r="L322" s="352" t="s">
        <v>34</v>
      </c>
      <c r="M322" s="377">
        <v>1355</v>
      </c>
      <c r="N322" s="378">
        <v>853</v>
      </c>
      <c r="O322" s="378">
        <v>751</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2741</v>
      </c>
      <c r="L323" s="324" t="s">
        <v>34</v>
      </c>
      <c r="M323" s="356">
        <v>1265</v>
      </c>
      <c r="N323" s="326">
        <v>828</v>
      </c>
      <c r="O323" s="326">
        <v>648</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88</v>
      </c>
      <c r="L324" s="329" t="s">
        <v>34</v>
      </c>
      <c r="M324" s="357">
        <v>44</v>
      </c>
      <c r="N324" s="331">
        <v>9</v>
      </c>
      <c r="O324" s="331">
        <v>35</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113</v>
      </c>
      <c r="L325" s="329" t="s">
        <v>34</v>
      </c>
      <c r="M325" s="357">
        <v>39</v>
      </c>
      <c r="N325" s="331">
        <v>13</v>
      </c>
      <c r="O325" s="331">
        <v>61</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17</v>
      </c>
      <c r="L326" s="369" t="s">
        <v>34</v>
      </c>
      <c r="M326" s="370">
        <v>7</v>
      </c>
      <c r="N326" s="371">
        <v>3</v>
      </c>
      <c r="O326" s="371">
        <v>7</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15</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13</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2</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3</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1</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2</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78</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79</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80</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53</v>
      </c>
      <c r="D353" s="859"/>
      <c r="E353" s="859"/>
      <c r="F353" s="859"/>
      <c r="G353" s="859"/>
      <c r="H353" s="859"/>
      <c r="I353" s="859"/>
      <c r="J353" s="860"/>
      <c r="K353" s="400">
        <v>3554</v>
      </c>
      <c r="L353" s="401" t="s">
        <v>34</v>
      </c>
      <c r="M353" s="402">
        <v>1956</v>
      </c>
      <c r="N353" s="403">
        <v>1598</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t="s">
        <v>86</v>
      </c>
      <c r="L358" s="401" t="s">
        <v>87</v>
      </c>
      <c r="M358" s="402">
        <v>0</v>
      </c>
      <c r="N358" s="403">
        <v>0</v>
      </c>
      <c r="O358" s="403" t="s">
        <v>86</v>
      </c>
      <c r="P358" s="403" t="s">
        <v>34</v>
      </c>
      <c r="Q358" s="403" t="s">
        <v>34</v>
      </c>
      <c r="R358" s="403" t="s">
        <v>34</v>
      </c>
      <c r="S358" s="403" t="s">
        <v>34</v>
      </c>
      <c r="T358" s="404" t="s">
        <v>34</v>
      </c>
      <c r="U358" s="121"/>
    </row>
    <row r="359" spans="1:21" s="3" customFormat="1" ht="18.95" customHeight="1" x14ac:dyDescent="0.25">
      <c r="A359" s="18"/>
      <c r="B359" s="18"/>
      <c r="C359" s="858" t="s">
        <v>88</v>
      </c>
      <c r="D359" s="859"/>
      <c r="E359" s="859"/>
      <c r="F359" s="859"/>
      <c r="G359" s="859"/>
      <c r="H359" s="859"/>
      <c r="I359" s="859"/>
      <c r="J359" s="860"/>
      <c r="K359" s="400" t="s">
        <v>86</v>
      </c>
      <c r="L359" s="401" t="s">
        <v>87</v>
      </c>
      <c r="M359" s="402">
        <v>0</v>
      </c>
      <c r="N359" s="403">
        <v>0</v>
      </c>
      <c r="O359" s="403" t="s">
        <v>86</v>
      </c>
      <c r="P359" s="403" t="s">
        <v>34</v>
      </c>
      <c r="Q359" s="403" t="s">
        <v>34</v>
      </c>
      <c r="R359" s="403" t="s">
        <v>34</v>
      </c>
      <c r="S359" s="403" t="s">
        <v>34</v>
      </c>
      <c r="T359" s="404" t="s">
        <v>34</v>
      </c>
      <c r="U359" s="121"/>
    </row>
    <row r="360" spans="1:21" s="3" customFormat="1" ht="31.5" customHeight="1" x14ac:dyDescent="0.25">
      <c r="A360" s="18"/>
      <c r="B360" s="18"/>
      <c r="C360" s="858" t="s">
        <v>89</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90</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91</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92</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93</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94</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95</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96</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97</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98</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99</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100</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101</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102</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103</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104</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105</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106</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107</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108</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109</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110</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111</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112</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113</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114</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115</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116</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117</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118</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119</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120</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121</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122</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123</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124</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125</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126</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127</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128</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129</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130</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131</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132</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54</v>
      </c>
      <c r="D404" s="859"/>
      <c r="E404" s="859"/>
      <c r="F404" s="859"/>
      <c r="G404" s="859"/>
      <c r="H404" s="859"/>
      <c r="I404" s="859"/>
      <c r="J404" s="860"/>
      <c r="K404" s="400">
        <v>1376</v>
      </c>
      <c r="L404" s="401" t="s">
        <v>34</v>
      </c>
      <c r="M404" s="402">
        <v>0</v>
      </c>
      <c r="N404" s="403">
        <v>0</v>
      </c>
      <c r="O404" s="403">
        <v>1376</v>
      </c>
      <c r="P404" s="403" t="s">
        <v>34</v>
      </c>
      <c r="Q404" s="403" t="s">
        <v>34</v>
      </c>
      <c r="R404" s="403" t="s">
        <v>34</v>
      </c>
      <c r="S404" s="403" t="s">
        <v>34</v>
      </c>
      <c r="T404" s="404" t="s">
        <v>34</v>
      </c>
      <c r="U404" s="121"/>
    </row>
    <row r="405" spans="1:21" s="3" customFormat="1" ht="17.25" customHeight="1" x14ac:dyDescent="0.25">
      <c r="A405" s="18"/>
      <c r="B405" s="18"/>
      <c r="C405" s="858" t="s">
        <v>133</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134</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135</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136</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137</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138</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139</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140</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141</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142</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143</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144</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145</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146</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147</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148</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149</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150</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v>1404</v>
      </c>
      <c r="L431" s="411" t="s">
        <v>87</v>
      </c>
      <c r="M431" s="412">
        <v>561</v>
      </c>
      <c r="N431" s="413">
        <v>843</v>
      </c>
      <c r="O431" s="413" t="s">
        <v>86</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t="s">
        <v>86</v>
      </c>
      <c r="L432" s="416" t="s">
        <v>87</v>
      </c>
      <c r="M432" s="417" t="s">
        <v>86</v>
      </c>
      <c r="N432" s="418" t="s">
        <v>86</v>
      </c>
      <c r="O432" s="418" t="s">
        <v>86</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v>901</v>
      </c>
      <c r="L433" s="421" t="s">
        <v>87</v>
      </c>
      <c r="M433" s="422" t="s">
        <v>86</v>
      </c>
      <c r="N433" s="423">
        <v>901</v>
      </c>
      <c r="O433" s="423" t="s">
        <v>86</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t="s">
        <v>86</v>
      </c>
      <c r="L434" s="421" t="s">
        <v>87</v>
      </c>
      <c r="M434" s="422">
        <v>0</v>
      </c>
      <c r="N434" s="423" t="s">
        <v>86</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t="s">
        <v>86</v>
      </c>
      <c r="L437" s="421" t="s">
        <v>87</v>
      </c>
      <c r="M437" s="422">
        <v>0</v>
      </c>
      <c r="N437" s="423">
        <v>0</v>
      </c>
      <c r="O437" s="423" t="s">
        <v>86</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t="s">
        <v>86</v>
      </c>
      <c r="L438" s="421" t="s">
        <v>87</v>
      </c>
      <c r="M438" s="422" t="s">
        <v>86</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t="s">
        <v>86</v>
      </c>
      <c r="L439" s="421" t="s">
        <v>87</v>
      </c>
      <c r="M439" s="422" t="s">
        <v>86</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v>508</v>
      </c>
      <c r="L440" s="421" t="s">
        <v>87</v>
      </c>
      <c r="M440" s="422">
        <v>508</v>
      </c>
      <c r="N440" s="423" t="s">
        <v>86</v>
      </c>
      <c r="O440" s="423" t="s">
        <v>86</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t="s">
        <v>86</v>
      </c>
      <c r="L441" s="421" t="s">
        <v>87</v>
      </c>
      <c r="M441" s="422" t="s">
        <v>86</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v>1174</v>
      </c>
      <c r="L449" s="411" t="s">
        <v>34</v>
      </c>
      <c r="M449" s="412">
        <v>345</v>
      </c>
      <c r="N449" s="413">
        <v>829</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t="s">
        <v>86</v>
      </c>
      <c r="L450" s="416" t="s">
        <v>87</v>
      </c>
      <c r="M450" s="417" t="s">
        <v>86</v>
      </c>
      <c r="N450" s="418" t="s">
        <v>86</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v>866</v>
      </c>
      <c r="L451" s="421" t="s">
        <v>87</v>
      </c>
      <c r="M451" s="422" t="s">
        <v>86</v>
      </c>
      <c r="N451" s="423">
        <v>866</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t="s">
        <v>86</v>
      </c>
      <c r="L452" s="421" t="s">
        <v>87</v>
      </c>
      <c r="M452" s="422">
        <v>0</v>
      </c>
      <c r="N452" s="423" t="s">
        <v>86</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t="s">
        <v>86</v>
      </c>
      <c r="L456" s="421" t="s">
        <v>87</v>
      </c>
      <c r="M456" s="422" t="s">
        <v>86</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t="s">
        <v>86</v>
      </c>
      <c r="L457" s="421" t="s">
        <v>87</v>
      </c>
      <c r="M457" s="422" t="s">
        <v>86</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t="s">
        <v>86</v>
      </c>
      <c r="L458" s="421" t="s">
        <v>87</v>
      </c>
      <c r="M458" s="422" t="s">
        <v>86</v>
      </c>
      <c r="N458" s="423" t="s">
        <v>86</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t="s">
        <v>86</v>
      </c>
      <c r="L459" s="421" t="s">
        <v>87</v>
      </c>
      <c r="M459" s="422" t="s">
        <v>86</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t="s">
        <v>86</v>
      </c>
      <c r="L467" s="438" t="s">
        <v>87</v>
      </c>
      <c r="M467" s="439" t="s">
        <v>86</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t="s">
        <v>86</v>
      </c>
      <c r="L468" s="443" t="s">
        <v>87</v>
      </c>
      <c r="M468" s="444" t="s">
        <v>86</v>
      </c>
      <c r="N468" s="445" t="s">
        <v>86</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t="s">
        <v>86</v>
      </c>
      <c r="T474" s="451" t="s">
        <v>87</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v>381</v>
      </c>
      <c r="T475" s="454" t="s">
        <v>87</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86</v>
      </c>
      <c r="T478" s="454" t="s">
        <v>87</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t="s">
        <v>86</v>
      </c>
      <c r="T480" s="454" t="s">
        <v>87</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t="s">
        <v>86</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v>381</v>
      </c>
      <c r="L486" s="440" t="s">
        <v>86</v>
      </c>
      <c r="M486" s="439" t="s">
        <v>86</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t="s">
        <v>86</v>
      </c>
      <c r="L489" s="440" t="s">
        <v>86</v>
      </c>
      <c r="M489" s="439" t="s">
        <v>86</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t="s">
        <v>86</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0"/>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971</v>
      </c>
      <c r="T527" s="454" t="s">
        <v>87</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171</v>
      </c>
      <c r="D537" s="586"/>
      <c r="E537" s="586"/>
      <c r="F537" s="586"/>
      <c r="G537" s="586"/>
      <c r="H537" s="586"/>
      <c r="I537" s="586"/>
      <c r="J537" s="771"/>
      <c r="K537" s="480">
        <v>288</v>
      </c>
      <c r="L537" s="481" t="s">
        <v>86</v>
      </c>
      <c r="M537" s="481">
        <v>683</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477</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189</v>
      </c>
      <c r="L583" s="490" t="s">
        <v>189</v>
      </c>
      <c r="M583" s="490" t="s">
        <v>189</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33.700000000000003</v>
      </c>
      <c r="L589" s="494">
        <v>21.7</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191</v>
      </c>
      <c r="E590" s="842"/>
      <c r="F590" s="842"/>
      <c r="G590" s="842"/>
      <c r="H590" s="842"/>
      <c r="I590" s="842"/>
      <c r="J590" s="924"/>
      <c r="K590" s="497">
        <v>25.7</v>
      </c>
      <c r="L590" s="497">
        <v>19.399999999999999</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13.2</v>
      </c>
      <c r="L591" s="497">
        <v>18.3</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192</v>
      </c>
      <c r="E592" s="842"/>
      <c r="F592" s="842"/>
      <c r="G592" s="842"/>
      <c r="H592" s="842"/>
      <c r="I592" s="842"/>
      <c r="J592" s="924"/>
      <c r="K592" s="497">
        <v>7.9</v>
      </c>
      <c r="L592" s="497">
        <v>4.2</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193</v>
      </c>
      <c r="E593" s="842"/>
      <c r="F593" s="842"/>
      <c r="G593" s="842"/>
      <c r="H593" s="842"/>
      <c r="I593" s="842"/>
      <c r="J593" s="924"/>
      <c r="K593" s="497">
        <v>10.3</v>
      </c>
      <c r="L593" s="497">
        <v>36.700000000000003</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23.6</v>
      </c>
      <c r="L594" s="500">
        <v>47.5</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0</v>
      </c>
      <c r="L596" s="494">
        <v>0</v>
      </c>
      <c r="M596" s="494">
        <v>15.4</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191</v>
      </c>
      <c r="E597" s="842"/>
      <c r="F597" s="842"/>
      <c r="G597" s="842"/>
      <c r="H597" s="842"/>
      <c r="I597" s="842"/>
      <c r="J597" s="924"/>
      <c r="K597" s="497">
        <v>0</v>
      </c>
      <c r="L597" s="497">
        <v>0</v>
      </c>
      <c r="M597" s="497">
        <v>6.1</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0.1</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192</v>
      </c>
      <c r="E599" s="842"/>
      <c r="F599" s="842"/>
      <c r="G599" s="842"/>
      <c r="H599" s="842"/>
      <c r="I599" s="842"/>
      <c r="J599" s="924"/>
      <c r="K599" s="497">
        <v>0</v>
      </c>
      <c r="L599" s="497">
        <v>0</v>
      </c>
      <c r="M599" s="497">
        <v>1.6</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193</v>
      </c>
      <c r="E600" s="842"/>
      <c r="F600" s="842"/>
      <c r="G600" s="842"/>
      <c r="H600" s="842"/>
      <c r="I600" s="842"/>
      <c r="J600" s="924"/>
      <c r="K600" s="497">
        <v>0</v>
      </c>
      <c r="L600" s="497">
        <v>0</v>
      </c>
      <c r="M600" s="497">
        <v>0.2</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1.9</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t="s">
        <v>86</v>
      </c>
      <c r="T614" s="503" t="s">
        <v>87</v>
      </c>
      <c r="U614" s="31"/>
    </row>
    <row r="615" spans="1:23" s="10" customFormat="1" ht="60.75" customHeight="1" x14ac:dyDescent="0.25">
      <c r="A615" s="18"/>
      <c r="B615" s="118"/>
      <c r="C615" s="676" t="s">
        <v>194</v>
      </c>
      <c r="D615" s="677"/>
      <c r="E615" s="677"/>
      <c r="F615" s="677"/>
      <c r="G615" s="677"/>
      <c r="H615" s="677"/>
      <c r="I615" s="677"/>
      <c r="J615" s="678"/>
      <c r="K615" s="933" t="s">
        <v>505</v>
      </c>
      <c r="L615" s="934"/>
      <c r="M615" s="934"/>
      <c r="N615" s="934"/>
      <c r="O615" s="934"/>
      <c r="P615" s="934"/>
      <c r="Q615" s="934"/>
      <c r="R615" s="935"/>
      <c r="S615" s="453" t="s">
        <v>86</v>
      </c>
      <c r="T615" s="504" t="s">
        <v>87</v>
      </c>
      <c r="U615" s="31"/>
    </row>
    <row r="616" spans="1:23" s="10" customFormat="1" ht="60.75" customHeight="1" x14ac:dyDescent="0.25">
      <c r="A616" s="18"/>
      <c r="B616" s="118"/>
      <c r="C616" s="676" t="s">
        <v>195</v>
      </c>
      <c r="D616" s="677"/>
      <c r="E616" s="677"/>
      <c r="F616" s="677"/>
      <c r="G616" s="677"/>
      <c r="H616" s="677"/>
      <c r="I616" s="677"/>
      <c r="J616" s="678"/>
      <c r="K616" s="933" t="s">
        <v>506</v>
      </c>
      <c r="L616" s="934"/>
      <c r="M616" s="934"/>
      <c r="N616" s="934"/>
      <c r="O616" s="934"/>
      <c r="P616" s="934"/>
      <c r="Q616" s="934"/>
      <c r="R616" s="935"/>
      <c r="S616" s="453" t="s">
        <v>86</v>
      </c>
      <c r="T616" s="504" t="s">
        <v>87</v>
      </c>
      <c r="U616" s="31"/>
    </row>
    <row r="617" spans="1:23" s="10" customFormat="1" ht="60.75" customHeight="1" x14ac:dyDescent="0.25">
      <c r="A617" s="18"/>
      <c r="B617" s="118"/>
      <c r="C617" s="676" t="s">
        <v>196</v>
      </c>
      <c r="D617" s="677"/>
      <c r="E617" s="677"/>
      <c r="F617" s="677"/>
      <c r="G617" s="677"/>
      <c r="H617" s="677"/>
      <c r="I617" s="677"/>
      <c r="J617" s="678"/>
      <c r="K617" s="933" t="s">
        <v>507</v>
      </c>
      <c r="L617" s="934"/>
      <c r="M617" s="934"/>
      <c r="N617" s="934"/>
      <c r="O617" s="934"/>
      <c r="P617" s="934"/>
      <c r="Q617" s="934"/>
      <c r="R617" s="935"/>
      <c r="S617" s="453">
        <v>1420</v>
      </c>
      <c r="T617" s="504" t="s">
        <v>87</v>
      </c>
      <c r="U617" s="31"/>
    </row>
    <row r="618" spans="1:23" s="10" customFormat="1" ht="60.75" customHeight="1" x14ac:dyDescent="0.25">
      <c r="A618" s="18"/>
      <c r="B618" s="118"/>
      <c r="C618" s="676" t="s">
        <v>197</v>
      </c>
      <c r="D618" s="677"/>
      <c r="E618" s="677"/>
      <c r="F618" s="677"/>
      <c r="G618" s="677"/>
      <c r="H618" s="677"/>
      <c r="I618" s="677"/>
      <c r="J618" s="678"/>
      <c r="K618" s="933" t="s">
        <v>508</v>
      </c>
      <c r="L618" s="934"/>
      <c r="M618" s="934"/>
      <c r="N618" s="934"/>
      <c r="O618" s="934"/>
      <c r="P618" s="934"/>
      <c r="Q618" s="934"/>
      <c r="R618" s="935"/>
      <c r="S618" s="453">
        <v>0</v>
      </c>
      <c r="T618" s="504" t="s">
        <v>34</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1253</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311</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2059</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583</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1629</v>
      </c>
      <c r="T623" s="504" t="s">
        <v>34</v>
      </c>
      <c r="U623" s="31"/>
    </row>
    <row r="624" spans="1:23" s="10" customFormat="1" ht="60.75" customHeight="1" x14ac:dyDescent="0.25">
      <c r="A624" s="18"/>
      <c r="B624" s="118"/>
      <c r="C624" s="676" t="s">
        <v>198</v>
      </c>
      <c r="D624" s="677"/>
      <c r="E624" s="677"/>
      <c r="F624" s="677"/>
      <c r="G624" s="677"/>
      <c r="H624" s="677"/>
      <c r="I624" s="677"/>
      <c r="J624" s="678"/>
      <c r="K624" s="933" t="s">
        <v>516</v>
      </c>
      <c r="L624" s="934"/>
      <c r="M624" s="934"/>
      <c r="N624" s="934"/>
      <c r="O624" s="934"/>
      <c r="P624" s="934"/>
      <c r="Q624" s="934"/>
      <c r="R624" s="935"/>
      <c r="S624" s="453" t="s">
        <v>86</v>
      </c>
      <c r="T624" s="504" t="s">
        <v>87</v>
      </c>
      <c r="U624" s="31"/>
    </row>
    <row r="625" spans="1:21" s="10" customFormat="1" ht="60.75" customHeight="1" x14ac:dyDescent="0.25">
      <c r="A625" s="18"/>
      <c r="B625" s="118"/>
      <c r="C625" s="676" t="s">
        <v>199</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200</v>
      </c>
      <c r="D626" s="677"/>
      <c r="E626" s="677"/>
      <c r="F626" s="677"/>
      <c r="G626" s="677"/>
      <c r="H626" s="677"/>
      <c r="I626" s="677"/>
      <c r="J626" s="678"/>
      <c r="K626" s="933" t="s">
        <v>518</v>
      </c>
      <c r="L626" s="934"/>
      <c r="M626" s="934"/>
      <c r="N626" s="934"/>
      <c r="O626" s="934"/>
      <c r="P626" s="934"/>
      <c r="Q626" s="934"/>
      <c r="R626" s="935"/>
      <c r="S626" s="453" t="s">
        <v>86</v>
      </c>
      <c r="T626" s="504" t="s">
        <v>87</v>
      </c>
      <c r="U626" s="31"/>
    </row>
    <row r="627" spans="1:21" s="3" customFormat="1" ht="60.75" customHeight="1" x14ac:dyDescent="0.25">
      <c r="A627" s="18"/>
      <c r="B627" s="118"/>
      <c r="C627" s="676" t="s">
        <v>201</v>
      </c>
      <c r="D627" s="677"/>
      <c r="E627" s="677"/>
      <c r="F627" s="677"/>
      <c r="G627" s="677"/>
      <c r="H627" s="677"/>
      <c r="I627" s="677"/>
      <c r="J627" s="678"/>
      <c r="K627" s="933" t="s">
        <v>519</v>
      </c>
      <c r="L627" s="934"/>
      <c r="M627" s="934"/>
      <c r="N627" s="934"/>
      <c r="O627" s="934"/>
      <c r="P627" s="934"/>
      <c r="Q627" s="934"/>
      <c r="R627" s="935"/>
      <c r="S627" s="453" t="s">
        <v>86</v>
      </c>
      <c r="T627" s="504" t="s">
        <v>87</v>
      </c>
      <c r="U627" s="31"/>
    </row>
    <row r="628" spans="1:21" s="3" customFormat="1" ht="60.75" customHeight="1" x14ac:dyDescent="0.25">
      <c r="A628" s="18"/>
      <c r="B628" s="118"/>
      <c r="C628" s="676" t="s">
        <v>202</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203</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t="s">
        <v>86</v>
      </c>
      <c r="L635" s="478" t="s">
        <v>86</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194</v>
      </c>
      <c r="D636" s="677"/>
      <c r="E636" s="677"/>
      <c r="F636" s="677"/>
      <c r="G636" s="677"/>
      <c r="H636" s="677"/>
      <c r="I636" s="677"/>
      <c r="J636" s="678"/>
      <c r="K636" s="480" t="s">
        <v>86</v>
      </c>
      <c r="L636" s="481" t="s">
        <v>86</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195</v>
      </c>
      <c r="D637" s="677"/>
      <c r="E637" s="677"/>
      <c r="F637" s="677"/>
      <c r="G637" s="677"/>
      <c r="H637" s="677"/>
      <c r="I637" s="677"/>
      <c r="J637" s="678"/>
      <c r="K637" s="480" t="s">
        <v>86</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196</v>
      </c>
      <c r="D638" s="677"/>
      <c r="E638" s="677"/>
      <c r="F638" s="677"/>
      <c r="G638" s="677"/>
      <c r="H638" s="677"/>
      <c r="I638" s="677"/>
      <c r="J638" s="678"/>
      <c r="K638" s="480">
        <v>798</v>
      </c>
      <c r="L638" s="481">
        <v>622</v>
      </c>
      <c r="M638" s="481" t="s">
        <v>86</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197</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t="s">
        <v>86</v>
      </c>
      <c r="L645" s="481" t="s">
        <v>86</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200</v>
      </c>
      <c r="D647" s="677"/>
      <c r="E647" s="677"/>
      <c r="F647" s="677"/>
      <c r="G647" s="677"/>
      <c r="H647" s="677"/>
      <c r="I647" s="677"/>
      <c r="J647" s="678"/>
      <c r="K647" s="480" t="s">
        <v>86</v>
      </c>
      <c r="L647" s="481" t="s">
        <v>86</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201</v>
      </c>
      <c r="D648" s="677"/>
      <c r="E648" s="677"/>
      <c r="F648" s="677"/>
      <c r="G648" s="677"/>
      <c r="H648" s="677"/>
      <c r="I648" s="677"/>
      <c r="J648" s="678"/>
      <c r="K648" s="480" t="s">
        <v>86</v>
      </c>
      <c r="L648" s="481" t="s">
        <v>86</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t="s">
        <v>86</v>
      </c>
      <c r="T658" s="503" t="s">
        <v>87</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t="s">
        <v>86</v>
      </c>
      <c r="T661" s="504" t="s">
        <v>87</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205</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v>1030</v>
      </c>
      <c r="T664" s="504" t="s">
        <v>34</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34</v>
      </c>
      <c r="U665" s="31"/>
    </row>
    <row r="666" spans="1:21" s="10" customFormat="1" ht="48.75" customHeight="1" x14ac:dyDescent="0.25">
      <c r="A666" s="18"/>
      <c r="B666" s="18"/>
      <c r="C666" s="676" t="s">
        <v>206</v>
      </c>
      <c r="D666" s="677"/>
      <c r="E666" s="677"/>
      <c r="F666" s="677"/>
      <c r="G666" s="677"/>
      <c r="H666" s="677"/>
      <c r="I666" s="677"/>
      <c r="J666" s="678"/>
      <c r="K666" s="986" t="s">
        <v>538</v>
      </c>
      <c r="L666" s="987"/>
      <c r="M666" s="987"/>
      <c r="N666" s="987"/>
      <c r="O666" s="987"/>
      <c r="P666" s="987"/>
      <c r="Q666" s="987"/>
      <c r="R666" s="988"/>
      <c r="S666" s="453" t="s">
        <v>86</v>
      </c>
      <c r="T666" s="504" t="s">
        <v>87</v>
      </c>
      <c r="U666" s="31"/>
    </row>
    <row r="667" spans="1:21" s="10" customFormat="1" ht="48.75" customHeight="1" x14ac:dyDescent="0.25">
      <c r="A667" s="18"/>
      <c r="B667" s="18"/>
      <c r="C667" s="676" t="s">
        <v>207</v>
      </c>
      <c r="D667" s="677"/>
      <c r="E667" s="677"/>
      <c r="F667" s="677"/>
      <c r="G667" s="677"/>
      <c r="H667" s="677"/>
      <c r="I667" s="677"/>
      <c r="J667" s="678"/>
      <c r="K667" s="933" t="s">
        <v>539</v>
      </c>
      <c r="L667" s="934"/>
      <c r="M667" s="934"/>
      <c r="N667" s="934"/>
      <c r="O667" s="934"/>
      <c r="P667" s="934"/>
      <c r="Q667" s="934"/>
      <c r="R667" s="935"/>
      <c r="S667" s="453" t="s">
        <v>86</v>
      </c>
      <c r="T667" s="504" t="s">
        <v>87</v>
      </c>
      <c r="U667" s="31"/>
    </row>
    <row r="668" spans="1:21" s="10" customFormat="1" ht="48.75" customHeight="1" x14ac:dyDescent="0.25">
      <c r="A668" s="18"/>
      <c r="B668" s="18"/>
      <c r="C668" s="676" t="s">
        <v>208</v>
      </c>
      <c r="D668" s="677"/>
      <c r="E668" s="677"/>
      <c r="F668" s="677"/>
      <c r="G668" s="677"/>
      <c r="H668" s="677"/>
      <c r="I668" s="677"/>
      <c r="J668" s="678"/>
      <c r="K668" s="933" t="s">
        <v>540</v>
      </c>
      <c r="L668" s="934"/>
      <c r="M668" s="934"/>
      <c r="N668" s="934"/>
      <c r="O668" s="934"/>
      <c r="P668" s="934"/>
      <c r="Q668" s="934"/>
      <c r="R668" s="935"/>
      <c r="S668" s="453">
        <v>1018</v>
      </c>
      <c r="T668" s="504" t="s">
        <v>34</v>
      </c>
      <c r="U668" s="31"/>
    </row>
    <row r="669" spans="1:21" s="10" customFormat="1" ht="48.75" customHeight="1" x14ac:dyDescent="0.25">
      <c r="A669" s="18"/>
      <c r="B669" s="18"/>
      <c r="C669" s="947" t="s">
        <v>209</v>
      </c>
      <c r="D669" s="948"/>
      <c r="E669" s="948"/>
      <c r="F669" s="948"/>
      <c r="G669" s="948"/>
      <c r="H669" s="948"/>
      <c r="I669" s="948"/>
      <c r="J669" s="949"/>
      <c r="K669" s="980" t="s">
        <v>541</v>
      </c>
      <c r="L669" s="981"/>
      <c r="M669" s="981"/>
      <c r="N669" s="981"/>
      <c r="O669" s="981"/>
      <c r="P669" s="981"/>
      <c r="Q669" s="981"/>
      <c r="R669" s="982"/>
      <c r="S669" s="507">
        <v>1018</v>
      </c>
      <c r="T669" s="508" t="s">
        <v>34</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t="s">
        <v>86</v>
      </c>
      <c r="T670" s="512" t="s">
        <v>87</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t="s">
        <v>86</v>
      </c>
      <c r="L674" s="481" t="s">
        <v>86</v>
      </c>
      <c r="M674" s="481" t="s">
        <v>86</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530</v>
      </c>
      <c r="D677" s="586"/>
      <c r="E677" s="586"/>
      <c r="F677" s="586"/>
      <c r="G677" s="586"/>
      <c r="H677" s="586"/>
      <c r="I677" s="586"/>
      <c r="J677" s="587"/>
      <c r="K677" s="480" t="s">
        <v>86</v>
      </c>
      <c r="L677" s="481" t="s">
        <v>86</v>
      </c>
      <c r="M677" s="481" t="s">
        <v>86</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534</v>
      </c>
      <c r="D680" s="586"/>
      <c r="E680" s="586"/>
      <c r="F680" s="586"/>
      <c r="G680" s="586"/>
      <c r="H680" s="586"/>
      <c r="I680" s="586"/>
      <c r="J680" s="587"/>
      <c r="K680" s="480">
        <v>0</v>
      </c>
      <c r="L680" s="481">
        <v>0</v>
      </c>
      <c r="M680" s="481">
        <v>1030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206</v>
      </c>
      <c r="D682" s="677"/>
      <c r="E682" s="677"/>
      <c r="F682" s="677"/>
      <c r="G682" s="677"/>
      <c r="H682" s="677"/>
      <c r="I682" s="677"/>
      <c r="J682" s="678"/>
      <c r="K682" s="480" t="s">
        <v>86</v>
      </c>
      <c r="L682" s="481" t="s">
        <v>86</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207</v>
      </c>
      <c r="D683" s="677"/>
      <c r="E683" s="677"/>
      <c r="F683" s="677"/>
      <c r="G683" s="677"/>
      <c r="H683" s="677"/>
      <c r="I683" s="677"/>
      <c r="J683" s="678"/>
      <c r="K683" s="480" t="s">
        <v>86</v>
      </c>
      <c r="L683" s="481" t="s">
        <v>86</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208</v>
      </c>
      <c r="D684" s="677"/>
      <c r="E684" s="677"/>
      <c r="F684" s="677"/>
      <c r="G684" s="677"/>
      <c r="H684" s="677"/>
      <c r="I684" s="677"/>
      <c r="J684" s="678"/>
      <c r="K684" s="480">
        <v>367</v>
      </c>
      <c r="L684" s="481">
        <v>651</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209</v>
      </c>
      <c r="D685" s="948"/>
      <c r="E685" s="948"/>
      <c r="F685" s="948"/>
      <c r="G685" s="948"/>
      <c r="H685" s="948"/>
      <c r="I685" s="948"/>
      <c r="J685" s="949"/>
      <c r="K685" s="519" t="s">
        <v>86</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t="s">
        <v>86</v>
      </c>
      <c r="L686" s="469" t="s">
        <v>86</v>
      </c>
      <c r="M686" s="469" t="s">
        <v>86</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545</v>
      </c>
      <c r="L692" s="930"/>
      <c r="M692" s="930"/>
      <c r="N692" s="930"/>
      <c r="O692" s="930"/>
      <c r="P692" s="930"/>
      <c r="Q692" s="930"/>
      <c r="R692" s="931"/>
      <c r="S692" s="457" t="s">
        <v>86</v>
      </c>
      <c r="T692" s="503" t="s">
        <v>87</v>
      </c>
      <c r="U692" s="31"/>
    </row>
    <row r="693" spans="1:21" s="10" customFormat="1" ht="48.75" customHeight="1" x14ac:dyDescent="0.25">
      <c r="A693" s="18"/>
      <c r="B693" s="18"/>
      <c r="C693" s="676" t="s">
        <v>211</v>
      </c>
      <c r="D693" s="677"/>
      <c r="E693" s="677"/>
      <c r="F693" s="677"/>
      <c r="G693" s="677"/>
      <c r="H693" s="677"/>
      <c r="I693" s="677"/>
      <c r="J693" s="678"/>
      <c r="K693" s="933" t="s">
        <v>546</v>
      </c>
      <c r="L693" s="934"/>
      <c r="M693" s="934"/>
      <c r="N693" s="934"/>
      <c r="O693" s="934"/>
      <c r="P693" s="934"/>
      <c r="Q693" s="934"/>
      <c r="R693" s="935"/>
      <c r="S693" s="453">
        <v>808</v>
      </c>
      <c r="T693" s="504" t="s">
        <v>87</v>
      </c>
      <c r="U693" s="31"/>
    </row>
    <row r="694" spans="1:21" s="10" customFormat="1" ht="48.75" customHeight="1" x14ac:dyDescent="0.25">
      <c r="A694" s="18"/>
      <c r="B694" s="18"/>
      <c r="C694" s="676" t="s">
        <v>212</v>
      </c>
      <c r="D694" s="677"/>
      <c r="E694" s="677"/>
      <c r="F694" s="677"/>
      <c r="G694" s="677"/>
      <c r="H694" s="677"/>
      <c r="I694" s="677"/>
      <c r="J694" s="678"/>
      <c r="K694" s="933" t="s">
        <v>547</v>
      </c>
      <c r="L694" s="934"/>
      <c r="M694" s="934"/>
      <c r="N694" s="934"/>
      <c r="O694" s="934"/>
      <c r="P694" s="934"/>
      <c r="Q694" s="934"/>
      <c r="R694" s="935"/>
      <c r="S694" s="453">
        <v>566</v>
      </c>
      <c r="T694" s="504" t="s">
        <v>87</v>
      </c>
      <c r="U694" s="31"/>
    </row>
    <row r="695" spans="1:21" s="10" customFormat="1" ht="48.75" customHeight="1" x14ac:dyDescent="0.25">
      <c r="A695" s="18"/>
      <c r="B695" s="18"/>
      <c r="C695" s="676" t="s">
        <v>213</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214</v>
      </c>
      <c r="D696" s="677"/>
      <c r="E696" s="677"/>
      <c r="F696" s="677"/>
      <c r="G696" s="677"/>
      <c r="H696" s="677"/>
      <c r="I696" s="677"/>
      <c r="J696" s="678"/>
      <c r="K696" s="933" t="s">
        <v>549</v>
      </c>
      <c r="L696" s="934"/>
      <c r="M696" s="934"/>
      <c r="N696" s="934"/>
      <c r="O696" s="934"/>
      <c r="P696" s="934"/>
      <c r="Q696" s="934"/>
      <c r="R696" s="935"/>
      <c r="S696" s="453">
        <v>203</v>
      </c>
      <c r="T696" s="504" t="s">
        <v>87</v>
      </c>
      <c r="U696" s="31"/>
    </row>
    <row r="697" spans="1:21" s="10" customFormat="1" ht="48.75" customHeight="1" x14ac:dyDescent="0.25">
      <c r="A697" s="18"/>
      <c r="B697" s="18"/>
      <c r="C697" s="676" t="s">
        <v>215</v>
      </c>
      <c r="D697" s="677"/>
      <c r="E697" s="677"/>
      <c r="F697" s="677"/>
      <c r="G697" s="677"/>
      <c r="H697" s="677"/>
      <c r="I697" s="677"/>
      <c r="J697" s="678"/>
      <c r="K697" s="933" t="s">
        <v>550</v>
      </c>
      <c r="L697" s="934"/>
      <c r="M697" s="934"/>
      <c r="N697" s="934"/>
      <c r="O697" s="934"/>
      <c r="P697" s="934"/>
      <c r="Q697" s="934"/>
      <c r="R697" s="935"/>
      <c r="S697" s="453" t="s">
        <v>86</v>
      </c>
      <c r="T697" s="504" t="s">
        <v>87</v>
      </c>
      <c r="U697" s="31"/>
    </row>
    <row r="698" spans="1:21" s="10" customFormat="1" ht="63" customHeight="1" x14ac:dyDescent="0.25">
      <c r="A698" s="18"/>
      <c r="B698" s="18"/>
      <c r="C698" s="676" t="s">
        <v>216</v>
      </c>
      <c r="D698" s="677"/>
      <c r="E698" s="677"/>
      <c r="F698" s="677"/>
      <c r="G698" s="677"/>
      <c r="H698" s="677"/>
      <c r="I698" s="677"/>
      <c r="J698" s="678"/>
      <c r="K698" s="933" t="s">
        <v>551</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217</v>
      </c>
      <c r="D699" s="720"/>
      <c r="E699" s="720"/>
      <c r="F699" s="720"/>
      <c r="G699" s="720"/>
      <c r="H699" s="720"/>
      <c r="I699" s="720"/>
      <c r="J699" s="721"/>
      <c r="K699" s="989" t="s">
        <v>552</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210</v>
      </c>
      <c r="D703" s="671"/>
      <c r="E703" s="671"/>
      <c r="F703" s="671"/>
      <c r="G703" s="671"/>
      <c r="H703" s="671"/>
      <c r="I703" s="671"/>
      <c r="J703" s="672"/>
      <c r="K703" s="480" t="s">
        <v>86</v>
      </c>
      <c r="L703" s="481" t="s">
        <v>86</v>
      </c>
      <c r="M703" s="481" t="s">
        <v>86</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211</v>
      </c>
      <c r="D704" s="677"/>
      <c r="E704" s="677"/>
      <c r="F704" s="677"/>
      <c r="G704" s="677"/>
      <c r="H704" s="677"/>
      <c r="I704" s="677"/>
      <c r="J704" s="678"/>
      <c r="K704" s="480">
        <v>474</v>
      </c>
      <c r="L704" s="481">
        <v>334</v>
      </c>
      <c r="M704" s="481" t="s">
        <v>86</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212</v>
      </c>
      <c r="D705" s="677"/>
      <c r="E705" s="677"/>
      <c r="F705" s="677"/>
      <c r="G705" s="677"/>
      <c r="H705" s="677"/>
      <c r="I705" s="677"/>
      <c r="J705" s="678"/>
      <c r="K705" s="480">
        <v>315</v>
      </c>
      <c r="L705" s="481">
        <v>251</v>
      </c>
      <c r="M705" s="481" t="s">
        <v>86</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214</v>
      </c>
      <c r="D707" s="677"/>
      <c r="E707" s="677"/>
      <c r="F707" s="677"/>
      <c r="G707" s="677"/>
      <c r="H707" s="677"/>
      <c r="I707" s="677"/>
      <c r="J707" s="678"/>
      <c r="K707" s="480" t="s">
        <v>86</v>
      </c>
      <c r="L707" s="481">
        <v>203</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215</v>
      </c>
      <c r="D708" s="677"/>
      <c r="E708" s="677"/>
      <c r="F708" s="677"/>
      <c r="G708" s="677"/>
      <c r="H708" s="677"/>
      <c r="I708" s="677"/>
      <c r="J708" s="678"/>
      <c r="K708" s="480" t="s">
        <v>86</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217</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554</v>
      </c>
      <c r="L716" s="930"/>
      <c r="M716" s="930"/>
      <c r="N716" s="930"/>
      <c r="O716" s="930"/>
      <c r="P716" s="930"/>
      <c r="Q716" s="930"/>
      <c r="R716" s="931"/>
      <c r="S716" s="457">
        <v>2307</v>
      </c>
      <c r="T716" s="503" t="s">
        <v>87</v>
      </c>
      <c r="U716" s="31"/>
    </row>
    <row r="717" spans="1:21" s="10" customFormat="1" ht="48.75" customHeight="1" x14ac:dyDescent="0.25">
      <c r="A717" s="18"/>
      <c r="B717" s="118"/>
      <c r="C717" s="381"/>
      <c r="D717" s="824" t="s">
        <v>219</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220</v>
      </c>
      <c r="E718" s="808"/>
      <c r="F718" s="808"/>
      <c r="G718" s="808"/>
      <c r="H718" s="808"/>
      <c r="I718" s="808"/>
      <c r="J718" s="809"/>
      <c r="K718" s="992" t="s">
        <v>556</v>
      </c>
      <c r="L718" s="993"/>
      <c r="M718" s="993"/>
      <c r="N718" s="993"/>
      <c r="O718" s="993"/>
      <c r="P718" s="993"/>
      <c r="Q718" s="993"/>
      <c r="R718" s="994"/>
      <c r="S718" s="528" t="s">
        <v>86</v>
      </c>
      <c r="T718" s="529" t="s">
        <v>87</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v>518</v>
      </c>
      <c r="T719" s="529" t="s">
        <v>87</v>
      </c>
      <c r="U719" s="31"/>
    </row>
    <row r="720" spans="1:21" s="10" customFormat="1" ht="48.75" customHeight="1" x14ac:dyDescent="0.25">
      <c r="A720" s="18"/>
      <c r="B720" s="118"/>
      <c r="C720" s="381"/>
      <c r="D720" s="807" t="s">
        <v>221</v>
      </c>
      <c r="E720" s="808"/>
      <c r="F720" s="808"/>
      <c r="G720" s="808"/>
      <c r="H720" s="808"/>
      <c r="I720" s="808"/>
      <c r="J720" s="809"/>
      <c r="K720" s="992" t="s">
        <v>559</v>
      </c>
      <c r="L720" s="993"/>
      <c r="M720" s="993"/>
      <c r="N720" s="993"/>
      <c r="O720" s="993"/>
      <c r="P720" s="993"/>
      <c r="Q720" s="993"/>
      <c r="R720" s="994"/>
      <c r="S720" s="528">
        <v>1415</v>
      </c>
      <c r="T720" s="529" t="s">
        <v>87</v>
      </c>
      <c r="U720" s="31"/>
    </row>
    <row r="721" spans="1:21" s="10" customFormat="1" ht="48.75" customHeight="1" x14ac:dyDescent="0.25">
      <c r="A721" s="18"/>
      <c r="B721" s="118"/>
      <c r="C721" s="381"/>
      <c r="D721" s="807" t="s">
        <v>222</v>
      </c>
      <c r="E721" s="808"/>
      <c r="F721" s="808"/>
      <c r="G721" s="808"/>
      <c r="H721" s="808"/>
      <c r="I721" s="808"/>
      <c r="J721" s="809"/>
      <c r="K721" s="992" t="s">
        <v>560</v>
      </c>
      <c r="L721" s="993"/>
      <c r="M721" s="993"/>
      <c r="N721" s="993"/>
      <c r="O721" s="993"/>
      <c r="P721" s="993"/>
      <c r="Q721" s="993"/>
      <c r="R721" s="994"/>
      <c r="S721" s="528" t="s">
        <v>86</v>
      </c>
      <c r="T721" s="529" t="s">
        <v>87</v>
      </c>
      <c r="U721" s="31"/>
    </row>
    <row r="722" spans="1:21" s="10" customFormat="1" ht="48.75" customHeight="1" x14ac:dyDescent="0.25">
      <c r="A722" s="18"/>
      <c r="B722" s="118"/>
      <c r="C722" s="381"/>
      <c r="D722" s="807" t="s">
        <v>223</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224</v>
      </c>
      <c r="E723" s="808"/>
      <c r="F723" s="808"/>
      <c r="G723" s="808"/>
      <c r="H723" s="808"/>
      <c r="I723" s="808"/>
      <c r="J723" s="809"/>
      <c r="K723" s="992" t="s">
        <v>562</v>
      </c>
      <c r="L723" s="993"/>
      <c r="M723" s="993"/>
      <c r="N723" s="993"/>
      <c r="O723" s="993"/>
      <c r="P723" s="993"/>
      <c r="Q723" s="993"/>
      <c r="R723" s="994"/>
      <c r="S723" s="528" t="s">
        <v>86</v>
      </c>
      <c r="T723" s="529" t="s">
        <v>87</v>
      </c>
      <c r="U723" s="31"/>
    </row>
    <row r="724" spans="1:21" s="10" customFormat="1" ht="48.75" customHeight="1" x14ac:dyDescent="0.25">
      <c r="A724" s="18"/>
      <c r="B724" s="118"/>
      <c r="C724" s="530"/>
      <c r="D724" s="813" t="s">
        <v>225</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226</v>
      </c>
      <c r="D725" s="677"/>
      <c r="E725" s="677"/>
      <c r="F725" s="677"/>
      <c r="G725" s="677"/>
      <c r="H725" s="677"/>
      <c r="I725" s="677"/>
      <c r="J725" s="678"/>
      <c r="K725" s="933" t="s">
        <v>564</v>
      </c>
      <c r="L725" s="934"/>
      <c r="M725" s="934"/>
      <c r="N725" s="934"/>
      <c r="O725" s="934"/>
      <c r="P725" s="934"/>
      <c r="Q725" s="934"/>
      <c r="R725" s="935"/>
      <c r="S725" s="453">
        <v>2092</v>
      </c>
      <c r="T725" s="504" t="s">
        <v>87</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v>1828</v>
      </c>
      <c r="T727" s="504" t="s">
        <v>87</v>
      </c>
      <c r="U727" s="31"/>
    </row>
    <row r="728" spans="1:21" s="10" customFormat="1" ht="48.75" customHeight="1" x14ac:dyDescent="0.25">
      <c r="A728" s="18"/>
      <c r="B728" s="118"/>
      <c r="C728" s="676" t="s">
        <v>227</v>
      </c>
      <c r="D728" s="677"/>
      <c r="E728" s="677"/>
      <c r="F728" s="677"/>
      <c r="G728" s="677"/>
      <c r="H728" s="677"/>
      <c r="I728" s="677"/>
      <c r="J728" s="678"/>
      <c r="K728" s="933" t="s">
        <v>569</v>
      </c>
      <c r="L728" s="934"/>
      <c r="M728" s="934"/>
      <c r="N728" s="934"/>
      <c r="O728" s="934"/>
      <c r="P728" s="934"/>
      <c r="Q728" s="934"/>
      <c r="R728" s="935"/>
      <c r="S728" s="453" t="s">
        <v>86</v>
      </c>
      <c r="T728" s="504" t="s">
        <v>87</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218</v>
      </c>
      <c r="D734" s="798"/>
      <c r="E734" s="798"/>
      <c r="F734" s="798"/>
      <c r="G734" s="798"/>
      <c r="H734" s="798"/>
      <c r="I734" s="798"/>
      <c r="J734" s="995"/>
      <c r="K734" s="480">
        <v>857</v>
      </c>
      <c r="L734" s="481">
        <v>1450</v>
      </c>
      <c r="M734" s="481" t="s">
        <v>86</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220</v>
      </c>
      <c r="E736" s="808"/>
      <c r="F736" s="808"/>
      <c r="G736" s="808"/>
      <c r="H736" s="808"/>
      <c r="I736" s="808"/>
      <c r="J736" s="809"/>
      <c r="K736" s="535" t="s">
        <v>86</v>
      </c>
      <c r="L736" s="536" t="s">
        <v>86</v>
      </c>
      <c r="M736" s="536" t="s">
        <v>86</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v>518</v>
      </c>
      <c r="L737" s="536" t="s">
        <v>86</v>
      </c>
      <c r="M737" s="536" t="s">
        <v>86</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221</v>
      </c>
      <c r="E738" s="808"/>
      <c r="F738" s="808"/>
      <c r="G738" s="808"/>
      <c r="H738" s="808"/>
      <c r="I738" s="808"/>
      <c r="J738" s="809"/>
      <c r="K738" s="535" t="s">
        <v>86</v>
      </c>
      <c r="L738" s="536">
        <v>1415</v>
      </c>
      <c r="M738" s="536" t="s">
        <v>86</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222</v>
      </c>
      <c r="E739" s="808"/>
      <c r="F739" s="808"/>
      <c r="G739" s="808"/>
      <c r="H739" s="808"/>
      <c r="I739" s="808"/>
      <c r="J739" s="809"/>
      <c r="K739" s="535" t="s">
        <v>86</v>
      </c>
      <c r="L739" s="536" t="s">
        <v>86</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224</v>
      </c>
      <c r="E741" s="808"/>
      <c r="F741" s="808"/>
      <c r="G741" s="808"/>
      <c r="H741" s="808"/>
      <c r="I741" s="808"/>
      <c r="J741" s="809"/>
      <c r="K741" s="535" t="s">
        <v>86</v>
      </c>
      <c r="L741" s="536" t="s">
        <v>86</v>
      </c>
      <c r="M741" s="536" t="s">
        <v>86</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226</v>
      </c>
      <c r="D743" s="677"/>
      <c r="E743" s="677"/>
      <c r="F743" s="677"/>
      <c r="G743" s="677"/>
      <c r="H743" s="677"/>
      <c r="I743" s="677"/>
      <c r="J743" s="678"/>
      <c r="K743" s="480">
        <v>703</v>
      </c>
      <c r="L743" s="481">
        <v>1389</v>
      </c>
      <c r="M743" s="481" t="s">
        <v>86</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v>565</v>
      </c>
      <c r="L745" s="481">
        <v>1263</v>
      </c>
      <c r="M745" s="481" t="s">
        <v>86</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227</v>
      </c>
      <c r="D746" s="677"/>
      <c r="E746" s="677"/>
      <c r="F746" s="677"/>
      <c r="G746" s="677"/>
      <c r="H746" s="677"/>
      <c r="I746" s="677"/>
      <c r="J746" s="678"/>
      <c r="K746" s="480">
        <v>0</v>
      </c>
      <c r="L746" s="481" t="s">
        <v>86</v>
      </c>
      <c r="M746" s="481" t="s">
        <v>86</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0"/>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44</v>
      </c>
      <c r="L776" s="546" t="s">
        <v>44</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6"/>
      <c r="E779" s="586"/>
      <c r="F779" s="586"/>
      <c r="G779" s="586"/>
      <c r="H779" s="586"/>
      <c r="I779" s="586"/>
      <c r="J779" s="587"/>
      <c r="K779" s="551">
        <v>1355</v>
      </c>
      <c r="L779" s="341">
        <v>853</v>
      </c>
      <c r="M779" s="341">
        <v>751</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0</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86</v>
      </c>
      <c r="T802" s="558" t="s">
        <v>87</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t="s">
        <v>86</v>
      </c>
      <c r="L808" s="481" t="s">
        <v>86</v>
      </c>
      <c r="M808" s="481" t="s">
        <v>86</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86</v>
      </c>
      <c r="T815" s="503" t="s">
        <v>87</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t="s">
        <v>86</v>
      </c>
      <c r="L822" s="478" t="s">
        <v>86</v>
      </c>
      <c r="M822" s="478" t="s">
        <v>86</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200790&amp;kikanKbn=1" xr:uid="{29E2FC8A-B42B-4197-89A0-8C1914DDD59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&amp;R医療法人社団仁成会 高木病院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2025-02-26T06:58:29Z</dcterms:modified>
</cp:coreProperties>
</file>