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C7B25F52-A6DC-4D8D-B82D-9B33D9AD1591}"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<sst xmlns="http://schemas.openxmlformats.org/spreadsheetml/2006/main" count="4683" uniqueCount="601">
  <si>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</si>
  <si>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</si>
  <si>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</si>
  <si>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</si>
  <si>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</si>
  <si>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</si>
  <si>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</si>
  <si>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</si>
  <si>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</si>
  <si>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</si>
  <si>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</si>
  <si>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</si>
  <si>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</si>
  <si>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</si>
  <si>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</si>
  <si>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</si>
  <si>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</si>
  <si>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</si>
  <si>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</si>
  <si>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</si>
  <si>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</si>
  <si>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</si>
  <si>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</si>
  <si>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</si>
  <si>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</si>
  <si>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</si>
  <si>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</si>
  <si>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</si>
  <si>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一般財団法人天誠会 武蔵境病院</t>
  </si>
  <si>
    <t>〒180-0022　武蔵野市境1-18-6</t>
  </si>
  <si>
    <t>病棟の建築時期と構造</t>
  </si>
  <si>
    <t>療養病棟</t>
  </si>
  <si>
    <t/>
  </si>
  <si>
    <t>2002</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</si>
  <si>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</si>
  <si>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</si>
  <si>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</si>
  <si>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</si>
  <si>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</si>
  <si>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</si>
  <si>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</si>
  <si>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</si>
  <si>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</si>
  <si>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</si>
  <si>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その他の法人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</si>
  <si>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</si>
  <si>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</si>
  <si>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</si>
  <si>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地域包括ケア入院医療管理料１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</si>
  <si>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</si>
  <si>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</si>
  <si>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</si>
  <si>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</si>
  <si>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</si>
  <si>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</si>
  <si>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</si>
  <si>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</si>
  <si>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</si>
  <si>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</si>
  <si>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</si>
  <si>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</si>
  <si>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</si>
  <si>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</si>
  <si>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</si>
  <si>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</si>
  <si>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</si>
  <si>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</si>
  <si>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</si>
  <si>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</si>
  <si>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</si>
  <si>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</si>
  <si>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</si>
  <si>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</si>
  <si>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</si>
  <si>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</si>
  <si>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</si>
  <si>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</si>
  <si>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</si>
  <si>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</si>
  <si>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</si>
  <si>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</si>
  <si>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</si>
  <si>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</si>
  <si>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</si>
  <si>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</si>
  <si>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</si>
  <si>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</si>
  <si>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</si>
  <si>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</si>
  <si>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</si>
  <si>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</si>
  <si>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</si>
  <si>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</si>
  <si>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</si>
  <si>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</si>
  <si>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</si>
  <si>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</si>
  <si>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</si>
  <si>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</si>
  <si>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</si>
  <si>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</si>
  <si>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</si>
  <si>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</si>
  <si>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</si>
  <si>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</si>
  <si>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</si>
  <si>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</si>
  <si>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</si>
  <si>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</si>
  <si>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</si>
  <si>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</si>
  <si>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</si>
  <si>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</si>
  <si>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</si>
  <si>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</si>
  <si>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</si>
  <si>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</si>
  <si>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</si>
  <si>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</si>
  <si>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</si>
  <si>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</si>
  <si>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</si>
  <si>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</si>
  <si>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</si>
  <si>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</si>
  <si>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</si>
  <si>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</si>
  <si>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</si>
  <si>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</si>
  <si>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</si>
  <si>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</si>
  <si>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</si>
  <si>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</si>
  <si>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</si>
  <si>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</si>
  <si>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</si>
  <si>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</si>
  <si>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</si>
  <si>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</si>
  <si>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</si>
  <si>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</si>
  <si>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</si>
  <si>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</si>
  <si>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</si>
  <si>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</si>
  <si>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</si>
  <si>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</si>
  <si>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</si>
  <si>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</si>
  <si>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</si>
  <si>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</si>
  <si>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</si>
  <si>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</si>
  <si>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t>
  </si>
  <si>
    <t>※</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</si>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</sst>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00029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240</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241</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243</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244</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245</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246</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247</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243</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244</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245</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248</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249</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250</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247</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253</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254</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255</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243</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244</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245</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248</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249</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250</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247</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256</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276</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277</v>
      </c>
      <c r="D94" s="617" t="s">
        <v>278</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279</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280</v>
      </c>
      <c r="E96" s="586"/>
      <c r="F96" s="586"/>
      <c r="G96" s="586"/>
      <c r="H96" s="586"/>
      <c r="I96" s="586"/>
      <c r="J96" s="587"/>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281</v>
      </c>
      <c r="E97" s="586"/>
      <c r="F97" s="586"/>
      <c r="G97" s="586"/>
      <c r="H97" s="586"/>
      <c r="I97" s="586"/>
      <c r="J97" s="587"/>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282</v>
      </c>
      <c r="D98" s="623" t="s">
        <v>278</v>
      </c>
      <c r="E98" s="624"/>
      <c r="F98" s="624"/>
      <c r="G98" s="624"/>
      <c r="H98" s="624"/>
      <c r="I98" s="624"/>
      <c r="J98" s="625"/>
      <c r="K98" s="143">
        <v>44</v>
      </c>
      <c r="L98" s="144" t="s">
        <v>32</v>
      </c>
      <c r="M98" s="145">
        <v>44</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283</v>
      </c>
      <c r="F99" s="627"/>
      <c r="G99" s="627"/>
      <c r="H99" s="627"/>
      <c r="I99" s="627"/>
      <c r="J99" s="628"/>
      <c r="K99" s="149">
        <v>44</v>
      </c>
      <c r="L99" s="150" t="s">
        <v>32</v>
      </c>
      <c r="M99" s="151">
        <v>44</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285</v>
      </c>
      <c r="E101" s="633"/>
      <c r="F101" s="633"/>
      <c r="G101" s="633"/>
      <c r="H101" s="633"/>
      <c r="I101" s="633"/>
      <c r="J101" s="634"/>
      <c r="K101" s="143">
        <v>44</v>
      </c>
      <c r="L101" s="144" t="s">
        <v>32</v>
      </c>
      <c r="M101" s="145">
        <v>44</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283</v>
      </c>
      <c r="F102" s="627"/>
      <c r="G102" s="627"/>
      <c r="H102" s="627"/>
      <c r="I102" s="627"/>
      <c r="J102" s="628"/>
      <c r="K102" s="149">
        <v>44</v>
      </c>
      <c r="L102" s="150" t="s">
        <v>32</v>
      </c>
      <c r="M102" s="151">
        <v>44</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286</v>
      </c>
      <c r="E104" s="633"/>
      <c r="F104" s="633"/>
      <c r="G104" s="633"/>
      <c r="H104" s="633"/>
      <c r="I104" s="633"/>
      <c r="J104" s="634"/>
      <c r="K104" s="159">
        <v>44</v>
      </c>
      <c r="L104" s="160" t="s">
        <v>32</v>
      </c>
      <c r="M104" s="161">
        <v>44</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283</v>
      </c>
      <c r="F105" s="627"/>
      <c r="G105" s="627"/>
      <c r="H105" s="627"/>
      <c r="I105" s="627"/>
      <c r="J105" s="628"/>
      <c r="K105" s="149">
        <v>44</v>
      </c>
      <c r="L105" s="150" t="s">
        <v>32</v>
      </c>
      <c r="M105" s="151">
        <v>44</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287</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276</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290</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291</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276</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293</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294</v>
      </c>
      <c r="E127" s="648"/>
      <c r="F127" s="648"/>
      <c r="G127" s="648"/>
      <c r="H127" s="648"/>
      <c r="I127" s="648"/>
      <c r="J127" s="649"/>
      <c r="K127" s="203">
        <v>44</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295</v>
      </c>
      <c r="D128" s="643"/>
      <c r="E128" s="643"/>
      <c r="F128" s="643"/>
      <c r="G128" s="643"/>
      <c r="H128" s="643"/>
      <c r="I128" s="643"/>
      <c r="J128" s="644"/>
      <c r="K128" s="206" t="s">
        <v>48</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294</v>
      </c>
      <c r="E129" s="640"/>
      <c r="F129" s="640"/>
      <c r="G129" s="640"/>
      <c r="H129" s="640"/>
      <c r="I129" s="640"/>
      <c r="J129" s="641"/>
      <c r="K129" s="203">
        <v>17</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295</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294</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296</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50</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52</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50</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50</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53</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276</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323</v>
      </c>
      <c r="D171" s="698"/>
      <c r="E171" s="698"/>
      <c r="F171" s="698"/>
      <c r="G171" s="701" t="s">
        <v>324</v>
      </c>
      <c r="H171" s="702"/>
      <c r="I171" s="703"/>
      <c r="J171" s="704"/>
      <c r="K171" s="220">
        <v>4</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4.4000000000000004</v>
      </c>
      <c r="L172" s="227" t="s">
        <v>32</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19</v>
      </c>
      <c r="L175" s="244" t="s">
        <v>32</v>
      </c>
      <c r="M175" s="245">
        <v>19</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325</v>
      </c>
      <c r="H176" s="706"/>
      <c r="I176" s="707"/>
      <c r="J176" s="708"/>
      <c r="K176" s="226">
        <v>0.5</v>
      </c>
      <c r="L176" s="227" t="s">
        <v>32</v>
      </c>
      <c r="M176" s="248">
        <v>0.5</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328</v>
      </c>
      <c r="D177" s="709"/>
      <c r="E177" s="709"/>
      <c r="F177" s="709"/>
      <c r="G177" s="711" t="s">
        <v>324</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325</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329</v>
      </c>
      <c r="D179" s="709"/>
      <c r="E179" s="709"/>
      <c r="F179" s="709"/>
      <c r="G179" s="711" t="s">
        <v>324</v>
      </c>
      <c r="H179" s="712"/>
      <c r="I179" s="713"/>
      <c r="J179" s="714"/>
      <c r="K179" s="232">
        <v>11</v>
      </c>
      <c r="L179" s="233" t="s">
        <v>32</v>
      </c>
      <c r="M179" s="251">
        <v>11</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325</v>
      </c>
      <c r="H180" s="716"/>
      <c r="I180" s="717"/>
      <c r="J180" s="718"/>
      <c r="K180" s="237">
        <v>1.1000000000000001</v>
      </c>
      <c r="L180" s="238" t="s">
        <v>32</v>
      </c>
      <c r="M180" s="254">
        <v>1.1000000000000001</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325</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331</v>
      </c>
      <c r="D183" s="709"/>
      <c r="E183" s="709"/>
      <c r="F183" s="709"/>
      <c r="G183" s="711" t="s">
        <v>324</v>
      </c>
      <c r="H183" s="712"/>
      <c r="I183" s="713"/>
      <c r="J183" s="714"/>
      <c r="K183" s="232">
        <v>7</v>
      </c>
      <c r="L183" s="233" t="s">
        <v>32</v>
      </c>
      <c r="M183" s="251">
        <v>7</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325</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332</v>
      </c>
      <c r="D185" s="709"/>
      <c r="E185" s="709"/>
      <c r="F185" s="709"/>
      <c r="G185" s="711" t="s">
        <v>324</v>
      </c>
      <c r="H185" s="712"/>
      <c r="I185" s="713"/>
      <c r="J185" s="714"/>
      <c r="K185" s="232">
        <v>5</v>
      </c>
      <c r="L185" s="233" t="s">
        <v>32</v>
      </c>
      <c r="M185" s="251">
        <v>5</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325</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333</v>
      </c>
      <c r="D187" s="709"/>
      <c r="E187" s="709"/>
      <c r="F187" s="709"/>
      <c r="G187" s="711" t="s">
        <v>324</v>
      </c>
      <c r="H187" s="712"/>
      <c r="I187" s="713"/>
      <c r="J187" s="714"/>
      <c r="K187" s="232">
        <v>2</v>
      </c>
      <c r="L187" s="233" t="s">
        <v>32</v>
      </c>
      <c r="M187" s="251">
        <v>2</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325</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334</v>
      </c>
      <c r="D189" s="709"/>
      <c r="E189" s="709"/>
      <c r="F189" s="709"/>
      <c r="G189" s="711" t="s">
        <v>324</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325</v>
      </c>
      <c r="H190" s="716"/>
      <c r="I190" s="717"/>
      <c r="J190" s="718"/>
      <c r="K190" s="237">
        <v>1.3</v>
      </c>
      <c r="L190" s="238" t="s">
        <v>32</v>
      </c>
      <c r="M190" s="254">
        <v>1.3</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335</v>
      </c>
      <c r="D191" s="709"/>
      <c r="E191" s="709"/>
      <c r="F191" s="709"/>
      <c r="G191" s="711" t="s">
        <v>324</v>
      </c>
      <c r="H191" s="712"/>
      <c r="I191" s="713"/>
      <c r="J191" s="714"/>
      <c r="K191" s="232">
        <v>1</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325</v>
      </c>
      <c r="H192" s="716"/>
      <c r="I192" s="717"/>
      <c r="J192" s="718"/>
      <c r="K192" s="237">
        <v>0.6</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336</v>
      </c>
      <c r="D193" s="709"/>
      <c r="E193" s="709"/>
      <c r="F193" s="709"/>
      <c r="G193" s="711" t="s">
        <v>324</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325</v>
      </c>
      <c r="H194" s="716"/>
      <c r="I194" s="717"/>
      <c r="J194" s="718"/>
      <c r="K194" s="237">
        <v>0.1</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325</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338</v>
      </c>
      <c r="D197" s="709"/>
      <c r="E197" s="709"/>
      <c r="F197" s="709"/>
      <c r="G197" s="711" t="s">
        <v>324</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325</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5</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53</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0.5</v>
      </c>
      <c r="T233" s="291" t="s">
        <v>32</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1</v>
      </c>
      <c r="T234" s="293" t="s">
        <v>32</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0.5</v>
      </c>
      <c r="T235" s="291" t="s">
        <v>32</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0.4</v>
      </c>
      <c r="T237" s="291" t="s">
        <v>32</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0.4</v>
      </c>
      <c r="T239" s="291" t="s">
        <v>32</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0.1</v>
      </c>
      <c r="T241" s="291" t="s">
        <v>32</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0.2</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54</v>
      </c>
      <c r="E264" s="586"/>
      <c r="F264" s="586"/>
      <c r="G264" s="586"/>
      <c r="H264" s="586"/>
      <c r="I264" s="586"/>
      <c r="J264" s="587"/>
      <c r="K264" s="781" t="s">
        <v>387</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276</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392</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276</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55</v>
      </c>
      <c r="D285" s="798"/>
      <c r="E285" s="798"/>
      <c r="F285" s="798"/>
      <c r="G285" s="798"/>
      <c r="H285" s="798"/>
      <c r="I285" s="798"/>
      <c r="J285" s="798"/>
      <c r="K285" s="317">
        <v>228</v>
      </c>
      <c r="L285" s="318" t="s">
        <v>32</v>
      </c>
      <c r="M285" s="319">
        <v>228</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56</v>
      </c>
      <c r="E286" s="713"/>
      <c r="F286" s="713"/>
      <c r="G286" s="713"/>
      <c r="H286" s="713"/>
      <c r="I286" s="713"/>
      <c r="J286" s="713"/>
      <c r="K286" s="323">
        <v>96</v>
      </c>
      <c r="L286" s="324" t="s">
        <v>32</v>
      </c>
      <c r="M286" s="325">
        <v>96</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396</v>
      </c>
      <c r="E287" s="801"/>
      <c r="F287" s="801"/>
      <c r="G287" s="801"/>
      <c r="H287" s="801"/>
      <c r="I287" s="801"/>
      <c r="J287" s="801"/>
      <c r="K287" s="328">
        <v>10</v>
      </c>
      <c r="L287" s="329" t="s">
        <v>32</v>
      </c>
      <c r="M287" s="330">
        <v>10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397</v>
      </c>
      <c r="E288" s="707"/>
      <c r="F288" s="707"/>
      <c r="G288" s="707"/>
      <c r="H288" s="707"/>
      <c r="I288" s="707"/>
      <c r="J288" s="707"/>
      <c r="K288" s="333">
        <v>122</v>
      </c>
      <c r="L288" s="334" t="s">
        <v>32</v>
      </c>
      <c r="M288" s="335">
        <v>122</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57</v>
      </c>
      <c r="D289" s="804"/>
      <c r="E289" s="804"/>
      <c r="F289" s="804"/>
      <c r="G289" s="804"/>
      <c r="H289" s="804"/>
      <c r="I289" s="804"/>
      <c r="J289" s="804"/>
      <c r="K289" s="338">
        <v>15063</v>
      </c>
      <c r="L289" s="339" t="s">
        <v>32</v>
      </c>
      <c r="M289" s="340">
        <v>15063</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58</v>
      </c>
      <c r="D290" s="806"/>
      <c r="E290" s="806"/>
      <c r="F290" s="806"/>
      <c r="G290" s="806"/>
      <c r="H290" s="806"/>
      <c r="I290" s="806"/>
      <c r="J290" s="806"/>
      <c r="K290" s="343">
        <v>230</v>
      </c>
      <c r="L290" s="344" t="s">
        <v>32</v>
      </c>
      <c r="M290" s="345">
        <v>230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276</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400</v>
      </c>
      <c r="D297" s="820" t="s">
        <v>401</v>
      </c>
      <c r="E297" s="671"/>
      <c r="F297" s="671"/>
      <c r="G297" s="671"/>
      <c r="H297" s="671"/>
      <c r="I297" s="671"/>
      <c r="J297" s="672"/>
      <c r="K297" s="351">
        <v>228</v>
      </c>
      <c r="L297" s="352" t="s">
        <v>32</v>
      </c>
      <c r="M297" s="353">
        <v>228</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402</v>
      </c>
      <c r="E298" s="824" t="s">
        <v>59</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60</v>
      </c>
      <c r="F299" s="808"/>
      <c r="G299" s="808"/>
      <c r="H299" s="808"/>
      <c r="I299" s="808"/>
      <c r="J299" s="809"/>
      <c r="K299" s="328">
        <v>108</v>
      </c>
      <c r="L299" s="329" t="s">
        <v>32</v>
      </c>
      <c r="M299" s="357">
        <v>108</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61</v>
      </c>
      <c r="F300" s="808"/>
      <c r="G300" s="808"/>
      <c r="H300" s="808"/>
      <c r="I300" s="808"/>
      <c r="J300" s="809"/>
      <c r="K300" s="328">
        <v>96</v>
      </c>
      <c r="L300" s="329" t="s">
        <v>32</v>
      </c>
      <c r="M300" s="357">
        <v>96</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62</v>
      </c>
      <c r="F301" s="808"/>
      <c r="G301" s="808"/>
      <c r="H301" s="808"/>
      <c r="I301" s="808"/>
      <c r="J301" s="809"/>
      <c r="K301" s="328">
        <v>24</v>
      </c>
      <c r="L301" s="329" t="s">
        <v>32</v>
      </c>
      <c r="M301" s="357">
        <v>24</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403</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63</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64</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404</v>
      </c>
      <c r="E305" s="677"/>
      <c r="F305" s="677"/>
      <c r="G305" s="677"/>
      <c r="H305" s="677"/>
      <c r="I305" s="677"/>
      <c r="J305" s="678"/>
      <c r="K305" s="363">
        <v>230</v>
      </c>
      <c r="L305" s="364" t="s">
        <v>32</v>
      </c>
      <c r="M305" s="365">
        <v>230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405</v>
      </c>
      <c r="E306" s="824" t="s">
        <v>65</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66</v>
      </c>
      <c r="F307" s="808"/>
      <c r="G307" s="808"/>
      <c r="H307" s="808"/>
      <c r="I307" s="808"/>
      <c r="J307" s="809"/>
      <c r="K307" s="328">
        <v>97</v>
      </c>
      <c r="L307" s="329" t="s">
        <v>32</v>
      </c>
      <c r="M307" s="357">
        <v>97</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67</v>
      </c>
      <c r="F308" s="808"/>
      <c r="G308" s="808"/>
      <c r="H308" s="808"/>
      <c r="I308" s="808"/>
      <c r="J308" s="809"/>
      <c r="K308" s="328">
        <v>17</v>
      </c>
      <c r="L308" s="329" t="s">
        <v>32</v>
      </c>
      <c r="M308" s="357">
        <v>17</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68</v>
      </c>
      <c r="F309" s="808"/>
      <c r="G309" s="808"/>
      <c r="H309" s="808"/>
      <c r="I309" s="808"/>
      <c r="J309" s="809"/>
      <c r="K309" s="328">
        <v>11</v>
      </c>
      <c r="L309" s="329" t="s">
        <v>32</v>
      </c>
      <c r="M309" s="357">
        <v>11</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69</v>
      </c>
      <c r="F310" s="808"/>
      <c r="G310" s="808"/>
      <c r="H310" s="808"/>
      <c r="I310" s="808"/>
      <c r="J310" s="809"/>
      <c r="K310" s="328">
        <v>8</v>
      </c>
      <c r="L310" s="329" t="s">
        <v>32</v>
      </c>
      <c r="M310" s="357">
        <v>8</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70</v>
      </c>
      <c r="F312" s="829"/>
      <c r="G312" s="829"/>
      <c r="H312" s="829"/>
      <c r="I312" s="829"/>
      <c r="J312" s="830"/>
      <c r="K312" s="328">
        <v>42</v>
      </c>
      <c r="L312" s="329" t="s">
        <v>32</v>
      </c>
      <c r="M312" s="357">
        <v>42</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71</v>
      </c>
      <c r="F313" s="808"/>
      <c r="G313" s="808"/>
      <c r="H313" s="808"/>
      <c r="I313" s="808"/>
      <c r="J313" s="809"/>
      <c r="K313" s="328">
        <v>55</v>
      </c>
      <c r="L313" s="329" t="s">
        <v>32</v>
      </c>
      <c r="M313" s="357">
        <v>55</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64</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276</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409</v>
      </c>
      <c r="D322" s="653"/>
      <c r="E322" s="653"/>
      <c r="F322" s="653"/>
      <c r="G322" s="653"/>
      <c r="H322" s="653"/>
      <c r="I322" s="653"/>
      <c r="J322" s="654"/>
      <c r="K322" s="376">
        <v>230</v>
      </c>
      <c r="L322" s="352" t="s">
        <v>32</v>
      </c>
      <c r="M322" s="377">
        <v>230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410</v>
      </c>
      <c r="E323" s="839"/>
      <c r="F323" s="839"/>
      <c r="G323" s="839"/>
      <c r="H323" s="839"/>
      <c r="I323" s="839"/>
      <c r="J323" s="840"/>
      <c r="K323" s="323">
        <v>55</v>
      </c>
      <c r="L323" s="324" t="s">
        <v>32</v>
      </c>
      <c r="M323" s="356">
        <v>55</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411</v>
      </c>
      <c r="E324" s="842"/>
      <c r="F324" s="842"/>
      <c r="G324" s="842"/>
      <c r="H324" s="842"/>
      <c r="I324" s="842"/>
      <c r="J324" s="843"/>
      <c r="K324" s="328">
        <v>123</v>
      </c>
      <c r="L324" s="329" t="s">
        <v>32</v>
      </c>
      <c r="M324" s="357">
        <v>123</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412</v>
      </c>
      <c r="E325" s="842"/>
      <c r="F325" s="842"/>
      <c r="G325" s="842"/>
      <c r="H325" s="842"/>
      <c r="I325" s="842"/>
      <c r="J325" s="843"/>
      <c r="K325" s="328">
        <v>52</v>
      </c>
      <c r="L325" s="329" t="s">
        <v>32</v>
      </c>
      <c r="M325" s="357">
        <v>52</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413</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5</v>
      </c>
      <c r="T333" s="387" t="s">
        <v>32</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3</v>
      </c>
      <c r="T334" s="293" t="s">
        <v>32</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2</v>
      </c>
      <c r="T335" s="390" t="s">
        <v>32</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8</v>
      </c>
      <c r="T336" s="392" t="s">
        <v>32</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7</v>
      </c>
      <c r="T337" s="293" t="s">
        <v>32</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1</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276</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72</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73</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74</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75</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76</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82</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47</v>
      </c>
      <c r="D361" s="859"/>
      <c r="E361" s="859"/>
      <c r="F361" s="859"/>
      <c r="G361" s="859"/>
      <c r="H361" s="859"/>
      <c r="I361" s="859"/>
      <c r="J361" s="860"/>
      <c r="K361" s="400">
        <v>376</v>
      </c>
      <c r="L361" s="401" t="s">
        <v>32</v>
      </c>
      <c r="M361" s="402">
        <v>376</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83</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84</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85</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86</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87</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88</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89</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90</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91</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92</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93</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94</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95</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96</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97</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98</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99</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100</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101</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102</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103</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104</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105</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106</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107</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108</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109</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110</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111</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112</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113</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114</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115</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116</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117</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118</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119</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120</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121</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122</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123</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124</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125</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126</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127</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128</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48</v>
      </c>
      <c r="D408" s="859"/>
      <c r="E408" s="859"/>
      <c r="F408" s="859"/>
      <c r="G408" s="859"/>
      <c r="H408" s="859"/>
      <c r="I408" s="859"/>
      <c r="J408" s="860"/>
      <c r="K408" s="400">
        <v>346</v>
      </c>
      <c r="L408" s="401" t="s">
        <v>32</v>
      </c>
      <c r="M408" s="402">
        <v>346</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129</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130</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131</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132</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133</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134</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135</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136</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137</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138</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139</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140</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141</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142</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426</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143</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276</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429</v>
      </c>
      <c r="D431" s="637"/>
      <c r="E431" s="637"/>
      <c r="F431" s="637"/>
      <c r="G431" s="637"/>
      <c r="H431" s="637"/>
      <c r="I431" s="637"/>
      <c r="J431" s="638"/>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430</v>
      </c>
      <c r="E432" s="711" t="s">
        <v>431</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432</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433</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434</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435</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436</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437</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438</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439</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440</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441</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442</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276</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444</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430</v>
      </c>
      <c r="E450" s="711" t="s">
        <v>431</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432</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433</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434</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435</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436</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437</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438</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439</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440</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441</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442</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276</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145</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146</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147</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148</v>
      </c>
      <c r="D474" s="671"/>
      <c r="E474" s="671"/>
      <c r="F474" s="671"/>
      <c r="G474" s="671"/>
      <c r="H474" s="671"/>
      <c r="I474" s="671"/>
      <c r="J474" s="672"/>
      <c r="K474" s="880" t="s">
        <v>447</v>
      </c>
      <c r="L474" s="881"/>
      <c r="M474" s="881"/>
      <c r="N474" s="881"/>
      <c r="O474" s="881"/>
      <c r="P474" s="881"/>
      <c r="Q474" s="881"/>
      <c r="R474" s="882"/>
      <c r="S474" s="450">
        <v>0</v>
      </c>
      <c r="T474" s="451" t="s">
        <v>32</v>
      </c>
      <c r="U474" s="31"/>
    </row>
    <row r="475" spans="1:21" ht="48.75" customHeight="1" x14ac:dyDescent="0.25">
      <c r="A475" s="18"/>
      <c r="B475" s="452"/>
      <c r="C475" s="676" t="s">
        <v>149</v>
      </c>
      <c r="D475" s="677"/>
      <c r="E475" s="677"/>
      <c r="F475" s="677"/>
      <c r="G475" s="677"/>
      <c r="H475" s="677"/>
      <c r="I475" s="677"/>
      <c r="J475" s="678"/>
      <c r="K475" s="872" t="s">
        <v>448</v>
      </c>
      <c r="L475" s="873"/>
      <c r="M475" s="873"/>
      <c r="N475" s="873"/>
      <c r="O475" s="873"/>
      <c r="P475" s="873"/>
      <c r="Q475" s="873"/>
      <c r="R475" s="874"/>
      <c r="S475" s="453">
        <v>0</v>
      </c>
      <c r="T475" s="454" t="s">
        <v>32</v>
      </c>
      <c r="U475" s="31"/>
    </row>
    <row r="476" spans="1:21" ht="48.75" customHeight="1" x14ac:dyDescent="0.25">
      <c r="A476" s="18"/>
      <c r="B476" s="452"/>
      <c r="C476" s="676" t="s">
        <v>150</v>
      </c>
      <c r="D476" s="677"/>
      <c r="E476" s="677"/>
      <c r="F476" s="677"/>
      <c r="G476" s="677"/>
      <c r="H476" s="677"/>
      <c r="I476" s="677"/>
      <c r="J476" s="678"/>
      <c r="K476" s="872" t="s">
        <v>449</v>
      </c>
      <c r="L476" s="873"/>
      <c r="M476" s="873"/>
      <c r="N476" s="873"/>
      <c r="O476" s="873"/>
      <c r="P476" s="873"/>
      <c r="Q476" s="873"/>
      <c r="R476" s="874"/>
      <c r="S476" s="453">
        <v>0</v>
      </c>
      <c r="T476" s="454" t="s">
        <v>32</v>
      </c>
      <c r="U476" s="31"/>
    </row>
    <row r="477" spans="1:21" ht="48.75" customHeight="1" x14ac:dyDescent="0.25">
      <c r="A477" s="18"/>
      <c r="B477" s="452"/>
      <c r="C477" s="676" t="s">
        <v>151</v>
      </c>
      <c r="D477" s="677"/>
      <c r="E477" s="677"/>
      <c r="F477" s="677"/>
      <c r="G477" s="677"/>
      <c r="H477" s="677"/>
      <c r="I477" s="677"/>
      <c r="J477" s="678"/>
      <c r="K477" s="872" t="s">
        <v>450</v>
      </c>
      <c r="L477" s="873"/>
      <c r="M477" s="873"/>
      <c r="N477" s="873"/>
      <c r="O477" s="873"/>
      <c r="P477" s="873"/>
      <c r="Q477" s="873"/>
      <c r="R477" s="874"/>
      <c r="S477" s="453">
        <v>0</v>
      </c>
      <c r="T477" s="454" t="s">
        <v>32</v>
      </c>
      <c r="U477" s="31"/>
    </row>
    <row r="478" spans="1:21" ht="48.75" customHeight="1" x14ac:dyDescent="0.25">
      <c r="A478" s="18"/>
      <c r="B478" s="452"/>
      <c r="C478" s="676" t="s">
        <v>152</v>
      </c>
      <c r="D478" s="677"/>
      <c r="E478" s="677"/>
      <c r="F478" s="677"/>
      <c r="G478" s="677"/>
      <c r="H478" s="677"/>
      <c r="I478" s="677"/>
      <c r="J478" s="678"/>
      <c r="K478" s="872" t="s">
        <v>451</v>
      </c>
      <c r="L478" s="873"/>
      <c r="M478" s="873"/>
      <c r="N478" s="873"/>
      <c r="O478" s="873"/>
      <c r="P478" s="873"/>
      <c r="Q478" s="873"/>
      <c r="R478" s="874"/>
      <c r="S478" s="453" t="s">
        <v>153</v>
      </c>
      <c r="T478" s="454" t="s">
        <v>154</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276</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148</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149</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150</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151</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152</v>
      </c>
      <c r="D489" s="677"/>
      <c r="E489" s="677"/>
      <c r="F489" s="677"/>
      <c r="G489" s="677"/>
      <c r="H489" s="677"/>
      <c r="I489" s="677"/>
      <c r="J489" s="678"/>
      <c r="K489" s="448" t="s">
        <v>153</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32</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276</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457</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459</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276</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276</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276</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161</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163</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165</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470</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166</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32</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276</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474</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276</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488</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276</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184</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491</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185</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186</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492</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25.8</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184</v>
      </c>
      <c r="E597" s="842"/>
      <c r="F597" s="842"/>
      <c r="G597" s="842"/>
      <c r="H597" s="842"/>
      <c r="I597" s="842"/>
      <c r="J597" s="924"/>
      <c r="K597" s="497">
        <v>62.8</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491</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185</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186</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492</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184</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491</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185</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186</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492</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32</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32</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32</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v>0</v>
      </c>
      <c r="T617" s="504" t="s">
        <v>32</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32</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t="s">
        <v>153</v>
      </c>
      <c r="T619" s="506" t="s">
        <v>32</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t="s">
        <v>153</v>
      </c>
      <c r="T620" s="506" t="s">
        <v>32</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t="s">
        <v>153</v>
      </c>
      <c r="T621" s="506" t="s">
        <v>32</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t="s">
        <v>153</v>
      </c>
      <c r="T623" s="504" t="s">
        <v>32</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32</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32</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32</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32</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32</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32</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276</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496</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187</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188</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189</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190</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192</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193</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194</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195</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196</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515</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t="s">
        <v>153</v>
      </c>
      <c r="T658" s="503" t="s">
        <v>154</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32</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32</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v>314</v>
      </c>
      <c r="T664" s="504" t="s">
        <v>32</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32</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32</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t="s">
        <v>153</v>
      </c>
      <c r="T667" s="504" t="s">
        <v>154</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t="s">
        <v>153</v>
      </c>
      <c r="T668" s="504" t="s">
        <v>154</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t="s">
        <v>153</v>
      </c>
      <c r="T669" s="508" t="s">
        <v>154</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t="s">
        <v>153</v>
      </c>
      <c r="T670" s="512" t="s">
        <v>154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276</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519</v>
      </c>
      <c r="D674" s="671"/>
      <c r="E674" s="671"/>
      <c r="F674" s="671"/>
      <c r="G674" s="671"/>
      <c r="H674" s="671"/>
      <c r="I674" s="671"/>
      <c r="J674" s="672"/>
      <c r="K674" s="480" t="s">
        <v>153</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521</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522</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523</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525</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198</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527</v>
      </c>
      <c r="D680" s="586"/>
      <c r="E680" s="586"/>
      <c r="F680" s="586"/>
      <c r="G680" s="586"/>
      <c r="H680" s="586"/>
      <c r="I680" s="586"/>
      <c r="J680" s="587"/>
      <c r="K680" s="480">
        <v>314</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529</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199</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200</v>
      </c>
      <c r="D683" s="677"/>
      <c r="E683" s="677"/>
      <c r="F683" s="677"/>
      <c r="G683" s="677"/>
      <c r="H683" s="677"/>
      <c r="I683" s="677"/>
      <c r="J683" s="678"/>
      <c r="K683" s="480" t="s">
        <v>153</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201</v>
      </c>
      <c r="D684" s="677"/>
      <c r="E684" s="677"/>
      <c r="F684" s="677"/>
      <c r="G684" s="677"/>
      <c r="H684" s="677"/>
      <c r="I684" s="677"/>
      <c r="J684" s="678"/>
      <c r="K684" s="480" t="s">
        <v>153</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202</v>
      </c>
      <c r="D685" s="948"/>
      <c r="E685" s="948"/>
      <c r="F685" s="948"/>
      <c r="G685" s="948"/>
      <c r="H685" s="948"/>
      <c r="I685" s="948"/>
      <c r="J685" s="949"/>
      <c r="K685" s="519" t="s">
        <v>153</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32</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v>0</v>
      </c>
      <c r="T693" s="504" t="s">
        <v>32</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v>0</v>
      </c>
      <c r="T694" s="504" t="s">
        <v>32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32</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32</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32</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t="s">
        <v>153</v>
      </c>
      <c r="T699" s="525" t="s">
        <v>154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276</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203</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204</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205</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206</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207</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208</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209</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210</v>
      </c>
      <c r="D710" s="720"/>
      <c r="E710" s="720"/>
      <c r="F710" s="720"/>
      <c r="G710" s="720"/>
      <c r="H710" s="720"/>
      <c r="I710" s="720"/>
      <c r="J710" s="721"/>
      <c r="K710" s="483" t="s">
        <v>153</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368</v>
      </c>
      <c r="T716" s="503" t="s">
        <v>32</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t="s">
        <v>153</v>
      </c>
      <c r="T718" s="529" t="s">
        <v>154</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281</v>
      </c>
      <c r="T719" s="529" t="s">
        <v>32</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t="s">
        <v>153</v>
      </c>
      <c r="T720" s="529" t="s">
        <v>154</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t="s">
        <v>153</v>
      </c>
      <c r="T725" s="504" t="s">
        <v>154</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32</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t="s">
        <v>153</v>
      </c>
      <c r="T727" s="504" t="s">
        <v>154</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v>0</v>
      </c>
      <c r="T728" s="504" t="s">
        <v>32</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276</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211</v>
      </c>
      <c r="D734" s="798"/>
      <c r="E734" s="798"/>
      <c r="F734" s="798"/>
      <c r="G734" s="798"/>
      <c r="H734" s="798"/>
      <c r="I734" s="798"/>
      <c r="J734" s="995"/>
      <c r="K734" s="480">
        <v>368</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212</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213</v>
      </c>
      <c r="E736" s="808"/>
      <c r="F736" s="808"/>
      <c r="G736" s="808"/>
      <c r="H736" s="808"/>
      <c r="I736" s="808"/>
      <c r="J736" s="809"/>
      <c r="K736" s="535" t="s">
        <v>153</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550</v>
      </c>
      <c r="E737" s="808"/>
      <c r="F737" s="808"/>
      <c r="G737" s="808"/>
      <c r="H737" s="808"/>
      <c r="I737" s="808"/>
      <c r="J737" s="809"/>
      <c r="K737" s="535">
        <v>281</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t="s">
        <v>153</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t="s">
        <v>153</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558</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560</v>
      </c>
      <c r="D745" s="677"/>
      <c r="E745" s="677"/>
      <c r="F745" s="677"/>
      <c r="G745" s="677"/>
      <c r="H745" s="677"/>
      <c r="I745" s="677"/>
      <c r="J745" s="678"/>
      <c r="K745" s="480" t="s">
        <v>153</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563</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276</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567</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569</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571</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573</v>
      </c>
      <c r="D779" s="586"/>
      <c r="E779" s="586"/>
      <c r="F779" s="586"/>
      <c r="G779" s="586"/>
      <c r="H779" s="586"/>
      <c r="I779" s="586"/>
      <c r="J779" s="587"/>
      <c r="K779" s="551">
        <v>230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575</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576</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577</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578</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579</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581</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582</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584</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t="s">
        <v>153</v>
      </c>
      <c r="T801" s="458" t="s">
        <v>154</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276</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586</v>
      </c>
      <c r="D807" s="671"/>
      <c r="E807" s="671"/>
      <c r="F807" s="671"/>
      <c r="G807" s="671"/>
      <c r="H807" s="671"/>
      <c r="I807" s="671"/>
      <c r="J807" s="672"/>
      <c r="K807" s="477" t="s">
        <v>153</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229</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t="s">
        <v>153</v>
      </c>
      <c r="T815" s="503" t="s">
        <v>154</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32</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276</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231</v>
      </c>
      <c r="D822" s="671"/>
      <c r="E822" s="671"/>
      <c r="F822" s="671"/>
      <c r="G822" s="671"/>
      <c r="H822" s="671"/>
      <c r="I822" s="671"/>
      <c r="J822" s="672"/>
      <c r="K822" s="477" t="s">
        <v>153</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232</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233</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32</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32</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276</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235</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236</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237</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000290&amp;kikanKbn=1" xr:uid="{50DF4B99-FA56-451A-A582-13030159F2F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&amp;R一般財団法人天誠会 武蔵境病院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2025-02-26T06:59:52Z</dcterms:modified>
</cp:coreProperties>
</file>