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D1519174-5C1A-42F2-9858-A3F6C070841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<sst xmlns="http://schemas.openxmlformats.org/spreadsheetml/2006/main" count="4676" uniqueCount="601">
  <si>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</si>
  <si>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</si>
  <si>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</si>
  <si>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</si>
  <si>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</si>
  <si>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</si>
  <si>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</si>
  <si>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</si>
  <si>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</si>
  <si>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</si>
  <si>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</si>
  <si>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</si>
  <si>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</si>
  <si>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</si>
  <si>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</si>
  <si>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</si>
  <si>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</si>
  <si>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</si>
  <si>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</si>
  <si>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</si>
  <si>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</si>
  <si>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</si>
  <si>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</si>
  <si>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</si>
  <si>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</si>
  <si>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</si>
  <si>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</si>
  <si>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</si>
  <si>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医療法人社団青山会 青木病院</t>
  </si>
  <si>
    <t>〒182-0035　調布市上石原３－３３－１７</t>
  </si>
  <si>
    <t>病棟の建築時期と構造</t>
  </si>
  <si>
    <t>2階病棟</t>
  </si>
  <si>
    <t/>
  </si>
  <si>
    <t>2006</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</si>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</sst>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3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50</v>
      </c>
      <c r="L94" s="137" t="s">
        <v>32</v>
      </c>
      <c r="M94" s="138">
        <v>50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39</v>
      </c>
      <c r="L96" s="144" t="s">
        <v>32</v>
      </c>
      <c r="M96" s="145">
        <v>39</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50</v>
      </c>
      <c r="L97" s="144" t="s">
        <v>32</v>
      </c>
      <c r="M97" s="145">
        <v>50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41</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48</v>
      </c>
      <c r="T144" s="664"/>
      <c r="U144" s="31"/>
    </row>
    <row r="145" spans="1:21" s="3" customFormat="1" ht="50.1" customHeight="1" x14ac:dyDescent="0.25">
      <c r="A145" s="18"/>
      <c r="B145" s="18"/>
      <c r="C145" s="585" t="s">
        <v>49</v>
      </c>
      <c r="D145" s="586"/>
      <c r="E145" s="586"/>
      <c r="F145" s="586"/>
      <c r="G145" s="586"/>
      <c r="H145" s="586"/>
      <c r="I145" s="586"/>
      <c r="J145" s="587"/>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48</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50</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48</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48</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48</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18</v>
      </c>
      <c r="L175" s="244" t="s">
        <v>32</v>
      </c>
      <c r="M175" s="245">
        <v>18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1.7</v>
      </c>
      <c r="L176" s="227" t="s">
        <v>32</v>
      </c>
      <c r="M176" s="248">
        <v>1.7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0.8</v>
      </c>
      <c r="L178" s="238" t="s">
        <v>32</v>
      </c>
      <c r="M178" s="254">
        <v>0.8</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10</v>
      </c>
      <c r="L179" s="233" t="s">
        <v>32</v>
      </c>
      <c r="M179" s="251">
        <v>10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0.4</v>
      </c>
      <c r="L180" s="238" t="s">
        <v>32</v>
      </c>
      <c r="M180" s="254">
        <v>0.4</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4</v>
      </c>
      <c r="M205" s="269">
        <v>73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0.8</v>
      </c>
      <c r="M206" s="272">
        <v>3.7</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10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0.8</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21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5.5</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9</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5</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1.4</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0.1</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51</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0.5</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0.6</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0.6</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124</v>
      </c>
      <c r="L285" s="318" t="s">
        <v>32</v>
      </c>
      <c r="M285" s="319">
        <v>124</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81</v>
      </c>
      <c r="L286" s="324" t="s">
        <v>32</v>
      </c>
      <c r="M286" s="325">
        <v>81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8</v>
      </c>
      <c r="L287" s="329" t="s">
        <v>32</v>
      </c>
      <c r="M287" s="330">
        <v>8</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35</v>
      </c>
      <c r="L288" s="334" t="s">
        <v>32</v>
      </c>
      <c r="M288" s="335">
        <v>35</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11722</v>
      </c>
      <c r="L289" s="339" t="s">
        <v>32</v>
      </c>
      <c r="M289" s="340">
        <v>11722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119</v>
      </c>
      <c r="L290" s="344" t="s">
        <v>32</v>
      </c>
      <c r="M290" s="345">
        <v>119</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124</v>
      </c>
      <c r="L297" s="352" t="s">
        <v>32</v>
      </c>
      <c r="M297" s="353">
        <v>124</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57</v>
      </c>
      <c r="F298" s="825"/>
      <c r="G298" s="825"/>
      <c r="H298" s="825"/>
      <c r="I298" s="825"/>
      <c r="J298" s="826"/>
      <c r="K298" s="323">
        <v>27</v>
      </c>
      <c r="L298" s="324" t="s">
        <v>32</v>
      </c>
      <c r="M298" s="356">
        <v>27</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25</v>
      </c>
      <c r="L299" s="329" t="s">
        <v>32</v>
      </c>
      <c r="M299" s="357">
        <v>25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42</v>
      </c>
      <c r="L300" s="329" t="s">
        <v>32</v>
      </c>
      <c r="M300" s="357">
        <v>42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30</v>
      </c>
      <c r="L301" s="329" t="s">
        <v>32</v>
      </c>
      <c r="M301" s="357">
        <v>30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119</v>
      </c>
      <c r="L305" s="364" t="s">
        <v>32</v>
      </c>
      <c r="M305" s="365">
        <v>119</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63</v>
      </c>
      <c r="F306" s="825"/>
      <c r="G306" s="825"/>
      <c r="H306" s="825"/>
      <c r="I306" s="825"/>
      <c r="J306" s="826"/>
      <c r="K306" s="323">
        <v>31</v>
      </c>
      <c r="L306" s="324" t="s">
        <v>32</v>
      </c>
      <c r="M306" s="356">
        <v>31</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4</v>
      </c>
      <c r="L307" s="329" t="s">
        <v>32</v>
      </c>
      <c r="M307" s="357">
        <v>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7</v>
      </c>
      <c r="L308" s="329" t="s">
        <v>32</v>
      </c>
      <c r="M308" s="357">
        <v>7</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24</v>
      </c>
      <c r="L309" s="329" t="s">
        <v>32</v>
      </c>
      <c r="M309" s="357">
        <v>24</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11</v>
      </c>
      <c r="L310" s="329" t="s">
        <v>32</v>
      </c>
      <c r="M310" s="357">
        <v>11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26</v>
      </c>
      <c r="L311" s="329"/>
      <c r="M311" s="357">
        <v>26</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10</v>
      </c>
      <c r="L312" s="329" t="s">
        <v>32</v>
      </c>
      <c r="M312" s="357">
        <v>10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6</v>
      </c>
      <c r="L313" s="329" t="s">
        <v>32</v>
      </c>
      <c r="M313" s="357">
        <v>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88</v>
      </c>
      <c r="L322" s="352" t="s">
        <v>32</v>
      </c>
      <c r="M322" s="377">
        <v>88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6</v>
      </c>
      <c r="L323" s="324" t="s">
        <v>32</v>
      </c>
      <c r="M323" s="356">
        <v>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1</v>
      </c>
      <c r="L325" s="329" t="s">
        <v>32</v>
      </c>
      <c r="M325" s="357">
        <v>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81</v>
      </c>
      <c r="L326" s="369" t="s">
        <v>32</v>
      </c>
      <c r="M326" s="370">
        <v>81</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335</v>
      </c>
      <c r="L358" s="401" t="s">
        <v>32</v>
      </c>
      <c r="M358" s="402">
        <v>335</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t="s">
        <v>81</v>
      </c>
      <c r="L360" s="401" t="s">
        <v>82</v>
      </c>
      <c r="M360" s="402" t="s">
        <v>81</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t="s">
        <v>81</v>
      </c>
      <c r="T524" s="475" t="s">
        <v>82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366</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t="s">
        <v>81</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366</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t="s">
        <v>81</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t="s">
        <v>81</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t="s">
        <v>81</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t="s">
        <v>81</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t="s">
        <v>81</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t="s">
        <v>81</v>
      </c>
      <c r="T624" s="504" t="s">
        <v>82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t="s">
        <v>81</v>
      </c>
      <c r="T626" s="504" t="s">
        <v>82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t="s">
        <v>81</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t="s">
        <v>81</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t="s">
        <v>81</v>
      </c>
      <c r="T658" s="503" t="s">
        <v>82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t="s">
        <v>81</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t="s">
        <v>81</v>
      </c>
      <c r="T692" s="503" t="s">
        <v>82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t="s">
        <v>81</v>
      </c>
      <c r="T693" s="504" t="s">
        <v>82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t="s">
        <v>81</v>
      </c>
      <c r="T694" s="504" t="s">
        <v>82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t="s">
        <v>81</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t="s">
        <v>81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t="s">
        <v>81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t="s">
        <v>81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0</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v>0</v>
      </c>
      <c r="T815" s="503" t="s">
        <v>32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0320&amp;kikanKbn=1" xr:uid="{D9C488AF-8066-4D25-AE2A-C73DE0B8702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&amp;R医療法人社団青山会 青木病院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2025-02-26T07:00:09Z</dcterms:modified>
</cp:coreProperties>
</file>