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6D7AA334-2AE2-4333-91F9-6B806E14709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<sst xmlns="http://schemas.openxmlformats.org/spreadsheetml/2006/main" count="4680" uniqueCount="603">
  <si>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</si>
  <si>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</si>
  <si>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</si>
  <si>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</si>
  <si>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</si>
  <si>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</si>
  <si>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</si>
  <si>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</si>
  <si>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</si>
  <si>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</si>
  <si>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</si>
  <si>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</si>
  <si>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</si>
  <si>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</si>
  <si>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</si>
  <si>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</si>
  <si>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</si>
  <si>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</si>
  <si>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</si>
  <si>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</si>
  <si>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</si>
  <si>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</si>
  <si>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</si>
  <si>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</si>
  <si>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</si>
  <si>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</si>
  <si>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</si>
  <si>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</si>
  <si>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医療法人社団實理会 東京国際大堀病院</t>
  </si>
  <si>
    <t>〒181-0013　三鷹市下連雀４－８－４０</t>
  </si>
  <si>
    <t>病棟の建築時期と構造</t>
  </si>
  <si>
    <t>急性期機能病棟</t>
  </si>
  <si>
    <t/>
  </si>
  <si>
    <t>2019</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</si>
  <si>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</si>
  <si>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</si>
  <si>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</si>
  <si>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</si>
  <si>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</si>
  <si>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</si>
  <si>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</si>
  <si>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</si>
  <si>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</si>
  <si>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</si>
  <si>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</si>
  <si>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</si>
  <si>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</si>
  <si>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</si>
  <si>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</si>
  <si>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</si>
  <si>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</si>
  <si>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</si>
  <si>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</si>
  <si>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</si>
  <si>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</si>
  <si>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</si>
  <si>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</si>
  <si>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</si>
  <si>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</si>
  <si>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</si>
  <si>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</si>
  <si>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</si>
  <si>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</si>
  <si>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</si>
  <si>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</si>
  <si>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</si>
  <si>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</si>
  <si>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</si>
  <si>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</si>
  <si>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</si>
  <si>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</si>
  <si>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泌尿器科・婦人科病棟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</si>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</sst>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35</v>
      </c>
      <c r="L94" s="137" t="s">
        <v>32</v>
      </c>
      <c r="M94" s="138">
        <v>35</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35</v>
      </c>
      <c r="L95" s="144" t="s">
        <v>32</v>
      </c>
      <c r="M95" s="145">
        <v>35</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35</v>
      </c>
      <c r="L96" s="144" t="s">
        <v>32</v>
      </c>
      <c r="M96" s="145">
        <v>35</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34</v>
      </c>
      <c r="L97" s="144" t="s">
        <v>32</v>
      </c>
      <c r="M97" s="145">
        <v>34</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34</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49</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51</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49</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49</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49</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13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2.1</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20</v>
      </c>
      <c r="L175" s="244" t="s">
        <v>32</v>
      </c>
      <c r="M175" s="245">
        <v>20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4</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0.4</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6</v>
      </c>
      <c r="L205" s="268">
        <v>6</v>
      </c>
      <c r="M205" s="269">
        <v>14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2</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52</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2</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1</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2</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1534</v>
      </c>
      <c r="L285" s="318" t="s">
        <v>32</v>
      </c>
      <c r="M285" s="319">
        <v>1534</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1481</v>
      </c>
      <c r="L286" s="324" t="s">
        <v>32</v>
      </c>
      <c r="M286" s="325">
        <v>1481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52</v>
      </c>
      <c r="L287" s="329" t="s">
        <v>32</v>
      </c>
      <c r="M287" s="330">
        <v>52</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1</v>
      </c>
      <c r="L288" s="334" t="s">
        <v>32</v>
      </c>
      <c r="M288" s="335">
        <v>1</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1481</v>
      </c>
      <c r="L289" s="339" t="s">
        <v>32</v>
      </c>
      <c r="M289" s="340">
        <v>1481</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1519</v>
      </c>
      <c r="L290" s="344" t="s">
        <v>32</v>
      </c>
      <c r="M290" s="345">
        <v>1519</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1534</v>
      </c>
      <c r="L297" s="352" t="s">
        <v>32</v>
      </c>
      <c r="M297" s="353">
        <v>1534</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1526</v>
      </c>
      <c r="L299" s="329" t="s">
        <v>32</v>
      </c>
      <c r="M299" s="357">
        <v>1526</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6</v>
      </c>
      <c r="L300" s="329" t="s">
        <v>32</v>
      </c>
      <c r="M300" s="357">
        <v>6</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2</v>
      </c>
      <c r="L301" s="329" t="s">
        <v>32</v>
      </c>
      <c r="M301" s="357">
        <v>2</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1519</v>
      </c>
      <c r="L305" s="364" t="s">
        <v>32</v>
      </c>
      <c r="M305" s="365">
        <v>1519</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1502</v>
      </c>
      <c r="L307" s="329" t="s">
        <v>32</v>
      </c>
      <c r="M307" s="357">
        <v>1502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11</v>
      </c>
      <c r="L308" s="329" t="s">
        <v>32</v>
      </c>
      <c r="M308" s="357">
        <v>11</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3</v>
      </c>
      <c r="L310" s="329" t="s">
        <v>32</v>
      </c>
      <c r="M310" s="357">
        <v>3</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2</v>
      </c>
      <c r="L312" s="329" t="s">
        <v>32</v>
      </c>
      <c r="M312" s="357">
        <v>2</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1</v>
      </c>
      <c r="L313" s="329" t="s">
        <v>32</v>
      </c>
      <c r="M313" s="357">
        <v>1</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1519</v>
      </c>
      <c r="L322" s="352" t="s">
        <v>32</v>
      </c>
      <c r="M322" s="377">
        <v>1519</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1519</v>
      </c>
      <c r="L323" s="324" t="s">
        <v>32</v>
      </c>
      <c r="M323" s="356">
        <v>1519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47</v>
      </c>
      <c r="D350" s="845"/>
      <c r="E350" s="845"/>
      <c r="F350" s="845"/>
      <c r="G350" s="845"/>
      <c r="H350" s="845"/>
      <c r="I350" s="845"/>
      <c r="J350" s="846"/>
      <c r="K350" s="395">
        <v>785</v>
      </c>
      <c r="L350" s="396" t="s">
        <v>32</v>
      </c>
      <c r="M350" s="397">
        <v>785</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285</v>
      </c>
      <c r="L424" s="406" t="s">
        <v>32</v>
      </c>
      <c r="M424" s="407">
        <v>285</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1399</v>
      </c>
      <c r="L431" s="411" t="s">
        <v>32</v>
      </c>
      <c r="M431" s="412">
        <v>1399</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t="s">
        <v>145</v>
      </c>
      <c r="L439" s="421" t="s">
        <v>146</v>
      </c>
      <c r="M439" s="422" t="s">
        <v>145</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t="s">
        <v>145</v>
      </c>
      <c r="L440" s="421" t="s">
        <v>146</v>
      </c>
      <c r="M440" s="422" t="s">
        <v>145</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403</v>
      </c>
      <c r="L441" s="421" t="s">
        <v>32</v>
      </c>
      <c r="M441" s="422">
        <v>403</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701</v>
      </c>
      <c r="L442" s="421" t="s">
        <v>32</v>
      </c>
      <c r="M442" s="422">
        <v>701</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1378</v>
      </c>
      <c r="L449" s="411" t="s">
        <v>32</v>
      </c>
      <c r="M449" s="412">
        <v>1378</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t="s">
        <v>145</v>
      </c>
      <c r="L450" s="416" t="s">
        <v>146</v>
      </c>
      <c r="M450" s="417" t="s">
        <v>145</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t="s">
        <v>145</v>
      </c>
      <c r="L457" s="421" t="s">
        <v>146</v>
      </c>
      <c r="M457" s="422" t="s">
        <v>145</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t="s">
        <v>145</v>
      </c>
      <c r="L458" s="421" t="s">
        <v>146</v>
      </c>
      <c r="M458" s="422" t="s">
        <v>145</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315</v>
      </c>
      <c r="L459" s="421" t="s">
        <v>32</v>
      </c>
      <c r="M459" s="422">
        <v>315</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701</v>
      </c>
      <c r="L460" s="421" t="s">
        <v>32</v>
      </c>
      <c r="M460" s="422">
        <v>701</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650</v>
      </c>
      <c r="L468" s="443" t="s">
        <v>32</v>
      </c>
      <c r="M468" s="444">
        <v>650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365</v>
      </c>
      <c r="T474" s="451" t="s">
        <v>32</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v>818</v>
      </c>
      <c r="T475" s="454" t="s">
        <v>32</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t="s">
        <v>145</v>
      </c>
      <c r="T476" s="454" t="s">
        <v>146</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t="s">
        <v>145</v>
      </c>
      <c r="T478" s="454" t="s">
        <v>146</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365</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v>818</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t="s">
        <v>145</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t="s">
        <v>145</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184</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36.6</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25.9</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7</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9.4</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54.3</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55.1</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v>0</v>
      </c>
      <c r="T617" s="504" t="s">
        <v>32</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t="s">
        <v>145</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t="s">
        <v>145</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t="s">
        <v>145</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145</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t="s">
        <v>145</v>
      </c>
      <c r="T658" s="503" t="s">
        <v>146</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t="s">
        <v>145</v>
      </c>
      <c r="T659" s="504" t="s">
        <v>146</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t="s">
        <v>145</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t="s">
        <v>145</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145</v>
      </c>
      <c r="T692" s="503" t="s">
        <v>146</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32</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668</v>
      </c>
      <c r="T694" s="504" t="s">
        <v>32</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0</v>
      </c>
      <c r="T696" s="504" t="s">
        <v>32</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t="s">
        <v>145</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v>668</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32</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v>1519</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32</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0001&amp;kikanKbn=1" xr:uid="{B4B25E72-571C-492F-BC43-2864BDC84B2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&amp;R医療法人社団實理会 東京国際大堀病院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2025-02-26T07:00:42Z</dcterms:modified>
</cp:coreProperties>
</file>