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36585EA6-B706-469B-8550-019859F1F504}"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<sst xmlns="http://schemas.openxmlformats.org/spreadsheetml/2006/main" count="4416" uniqueCount="602">
  <si>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</si>
  <si>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</si>
  <si>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</si>
  <si>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</si>
  <si>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</si>
  <si>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</si>
  <si>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</si>
  <si>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</si>
  <si>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</si>
  <si>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</si>
  <si>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</si>
  <si>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</si>
  <si>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</si>
  <si>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</si>
  <si>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</si>
  <si>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</si>
  <si>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</si>
  <si>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</si>
  <si>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</si>
  <si>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</si>
  <si>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</si>
  <si>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</si>
  <si>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</si>
  <si>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</si>
  <si>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</si>
  <si>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</si>
  <si>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</si>
  <si>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</si>
  <si>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医療法人社団総合会武蔵野中央病院</t>
  </si>
  <si>
    <t>〒184-8585　小金井市東町１－４４－２６</t>
  </si>
  <si>
    <t>病棟の建築時期と構造</t>
  </si>
  <si>
    <t>1A病棟</t>
  </si>
  <si>
    <t>1B病棟</t>
  </si>
  <si>
    <t/>
  </si>
  <si>
    <t>1990</t>
  </si>
  <si>
    <t>2006</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</si>
  <si>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</si>
  <si>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</si>
  <si>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</si>
  <si>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</si>
  <si>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</si>
  <si>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</si>
  <si>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</si>
  <si>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</si>
  <si>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</si>
  <si>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</si>
  <si>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</si>
  <si>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</si>
  <si>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</si>
  <si>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</si>
  <si>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</si>
  <si>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</si>
  <si>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</si>
  <si>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</si>
  <si>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</si>
  <si>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</si>
  <si>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</si>
  <si>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</si>
  <si>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</si>
  <si>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</si>
  <si>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</si>
  <si>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</si>
  <si>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</si>
  <si>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</si>
  <si>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</si>
  <si>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</si>
  <si>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</si>
  <si>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</si>
  <si>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</si>
  <si>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</si>
  <si>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</si>
  <si>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</si>
  <si>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</si>
  <si>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</si>
  <si>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</si>
  <si>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</si>
  <si>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</si>
  <si>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</si>
  <si>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</si>
  <si>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t>
  </si>
  <si>
    <t>※</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</si>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</sst>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8001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241</v>
      </c>
      <c r="H10" s="565"/>
      <c r="I10" s="565"/>
      <c r="J10" s="566"/>
      <c r="K10" s="64" t="s">
        <v>34</v>
      </c>
      <c r="L10" s="65" t="s">
        <v>35</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242</v>
      </c>
      <c r="H11" s="568"/>
      <c r="I11" s="568"/>
      <c r="J11" s="569"/>
      <c r="K11" s="67" t="s">
        <v>36</v>
      </c>
      <c r="L11" s="68" t="s">
        <v>36</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244</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245</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246</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247</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248</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244</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245</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246</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249</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250</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251</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248</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254</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255</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256</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244</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245</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246</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249</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250</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251</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248</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257</v>
      </c>
      <c r="H55" s="591"/>
      <c r="I55" s="591"/>
      <c r="J55" s="591"/>
      <c r="K55" s="67" t="s">
        <v>43</v>
      </c>
      <c r="L55" s="72" t="s">
        <v>43</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277</v>
      </c>
      <c r="I93" s="614"/>
      <c r="J93" s="614"/>
      <c r="K93" s="131"/>
      <c r="L93" s="132"/>
      <c r="M93" s="133" t="s">
        <v>40</v>
      </c>
      <c r="N93" s="134" t="s">
        <v>40</v>
      </c>
      <c r="O93" s="134" t="s">
        <v>33</v>
      </c>
      <c r="P93" s="134" t="s">
        <v>33</v>
      </c>
      <c r="Q93" s="134" t="s">
        <v>33</v>
      </c>
      <c r="R93" s="134" t="s">
        <v>33</v>
      </c>
      <c r="S93" s="134" t="s">
        <v>33</v>
      </c>
      <c r="T93" s="135" t="s">
        <v>33</v>
      </c>
      <c r="U93" s="121"/>
    </row>
    <row r="94" spans="1:21" s="3" customFormat="1" ht="39.950000000000003" customHeight="1" x14ac:dyDescent="0.25">
      <c r="A94" s="18"/>
      <c r="B94" s="18"/>
      <c r="C94" s="615" t="s">
        <v>278</v>
      </c>
      <c r="D94" s="617" t="s">
        <v>279</v>
      </c>
      <c r="E94" s="618"/>
      <c r="F94" s="618"/>
      <c r="G94" s="618"/>
      <c r="H94" s="618"/>
      <c r="I94" s="618"/>
      <c r="J94" s="619"/>
      <c r="K94" s="136">
        <v>38</v>
      </c>
      <c r="L94" s="137" t="s">
        <v>33</v>
      </c>
      <c r="M94" s="138">
        <v>38</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280</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281</v>
      </c>
      <c r="E96" s="586"/>
      <c r="F96" s="586"/>
      <c r="G96" s="586"/>
      <c r="H96" s="586"/>
      <c r="I96" s="586"/>
      <c r="J96" s="587"/>
      <c r="K96" s="143">
        <v>34</v>
      </c>
      <c r="L96" s="144" t="s">
        <v>33</v>
      </c>
      <c r="M96" s="145">
        <v>34</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282</v>
      </c>
      <c r="E97" s="586"/>
      <c r="F97" s="586"/>
      <c r="G97" s="586"/>
      <c r="H97" s="586"/>
      <c r="I97" s="586"/>
      <c r="J97" s="587"/>
      <c r="K97" s="143">
        <v>38</v>
      </c>
      <c r="L97" s="144" t="s">
        <v>33</v>
      </c>
      <c r="M97" s="145">
        <v>38</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283</v>
      </c>
      <c r="D98" s="623" t="s">
        <v>279</v>
      </c>
      <c r="E98" s="624"/>
      <c r="F98" s="624"/>
      <c r="G98" s="624"/>
      <c r="H98" s="624"/>
      <c r="I98" s="624"/>
      <c r="J98" s="625"/>
      <c r="K98" s="143">
        <v>60</v>
      </c>
      <c r="L98" s="144" t="s">
        <v>33</v>
      </c>
      <c r="M98" s="145">
        <v>0</v>
      </c>
      <c r="N98" s="146">
        <v>60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284</v>
      </c>
      <c r="F99" s="627"/>
      <c r="G99" s="627"/>
      <c r="H99" s="627"/>
      <c r="I99" s="627"/>
      <c r="J99" s="628"/>
      <c r="K99" s="149">
        <v>60</v>
      </c>
      <c r="L99" s="150" t="s">
        <v>33</v>
      </c>
      <c r="M99" s="151">
        <v>0</v>
      </c>
      <c r="N99" s="152">
        <v>60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286</v>
      </c>
      <c r="E101" s="633"/>
      <c r="F101" s="633"/>
      <c r="G101" s="633"/>
      <c r="H101" s="633"/>
      <c r="I101" s="633"/>
      <c r="J101" s="634"/>
      <c r="K101" s="143">
        <v>57</v>
      </c>
      <c r="L101" s="144" t="s">
        <v>33</v>
      </c>
      <c r="M101" s="145">
        <v>0</v>
      </c>
      <c r="N101" s="146">
        <v>57</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284</v>
      </c>
      <c r="F102" s="627"/>
      <c r="G102" s="627"/>
      <c r="H102" s="627"/>
      <c r="I102" s="627"/>
      <c r="J102" s="628"/>
      <c r="K102" s="149">
        <v>57</v>
      </c>
      <c r="L102" s="150" t="s">
        <v>33</v>
      </c>
      <c r="M102" s="151">
        <v>0</v>
      </c>
      <c r="N102" s="152">
        <v>57</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287</v>
      </c>
      <c r="E104" s="633"/>
      <c r="F104" s="633"/>
      <c r="G104" s="633"/>
      <c r="H104" s="633"/>
      <c r="I104" s="633"/>
      <c r="J104" s="634"/>
      <c r="K104" s="159">
        <v>60</v>
      </c>
      <c r="L104" s="160" t="s">
        <v>33</v>
      </c>
      <c r="M104" s="161">
        <v>0</v>
      </c>
      <c r="N104" s="162">
        <v>60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284</v>
      </c>
      <c r="F105" s="627"/>
      <c r="G105" s="627"/>
      <c r="H105" s="627"/>
      <c r="I105" s="627"/>
      <c r="J105" s="628"/>
      <c r="K105" s="149">
        <v>60</v>
      </c>
      <c r="L105" s="150" t="s">
        <v>33</v>
      </c>
      <c r="M105" s="151">
        <v>0</v>
      </c>
      <c r="N105" s="152">
        <v>60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288</v>
      </c>
      <c r="D107" s="576"/>
      <c r="E107" s="576"/>
      <c r="F107" s="576"/>
      <c r="G107" s="576"/>
      <c r="H107" s="576"/>
      <c r="I107" s="576"/>
      <c r="J107" s="577"/>
      <c r="K107" s="164" t="s">
        <v>43</v>
      </c>
      <c r="L107" s="165"/>
      <c r="M107" s="166" t="s">
        <v>43</v>
      </c>
      <c r="N107" s="167" t="s">
        <v>43</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277</v>
      </c>
      <c r="I114" s="614"/>
      <c r="J114" s="614"/>
      <c r="K114" s="133" t="s">
        <v>40</v>
      </c>
      <c r="L114" s="134" t="s">
        <v>40</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291</v>
      </c>
      <c r="D115" s="636"/>
      <c r="E115" s="636"/>
      <c r="F115" s="636"/>
      <c r="G115" s="636"/>
      <c r="H115" s="636"/>
      <c r="I115" s="637"/>
      <c r="J115" s="638"/>
      <c r="K115" s="176" t="s">
        <v>47</v>
      </c>
      <c r="L115" s="177" t="s">
        <v>47</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292</v>
      </c>
      <c r="E116" s="640"/>
      <c r="F116" s="640"/>
      <c r="G116" s="640"/>
      <c r="H116" s="640"/>
      <c r="I116" s="640"/>
      <c r="J116" s="641"/>
      <c r="K116" s="181" t="s">
        <v>43</v>
      </c>
      <c r="L116" s="182" t="s">
        <v>43</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43</v>
      </c>
      <c r="L117" s="186" t="s">
        <v>43</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43</v>
      </c>
      <c r="L118" s="190" t="s">
        <v>43</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277</v>
      </c>
      <c r="I125" s="614"/>
      <c r="J125" s="614"/>
      <c r="K125" s="196" t="s">
        <v>40</v>
      </c>
      <c r="L125" s="197" t="s">
        <v>40</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294</v>
      </c>
      <c r="D126" s="636"/>
      <c r="E126" s="636"/>
      <c r="F126" s="636"/>
      <c r="G126" s="636"/>
      <c r="H126" s="636"/>
      <c r="I126" s="637"/>
      <c r="J126" s="638"/>
      <c r="K126" s="199" t="s">
        <v>49</v>
      </c>
      <c r="L126" s="200" t="s">
        <v>50</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295</v>
      </c>
      <c r="E127" s="648"/>
      <c r="F127" s="648"/>
      <c r="G127" s="648"/>
      <c r="H127" s="648"/>
      <c r="I127" s="648"/>
      <c r="J127" s="649"/>
      <c r="K127" s="203">
        <v>38</v>
      </c>
      <c r="L127" s="204">
        <v>60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296</v>
      </c>
      <c r="D128" s="643"/>
      <c r="E128" s="643"/>
      <c r="F128" s="643"/>
      <c r="G128" s="643"/>
      <c r="H128" s="643"/>
      <c r="I128" s="643"/>
      <c r="J128" s="644"/>
      <c r="K128" s="206" t="s">
        <v>43</v>
      </c>
      <c r="L128" s="207" t="s">
        <v>43</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295</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296</v>
      </c>
      <c r="D130" s="640"/>
      <c r="E130" s="640"/>
      <c r="F130" s="640"/>
      <c r="G130" s="640"/>
      <c r="H130" s="640"/>
      <c r="I130" s="640"/>
      <c r="J130" s="641"/>
      <c r="K130" s="206" t="s">
        <v>43</v>
      </c>
      <c r="L130" s="207" t="s">
        <v>43</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295</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297</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52</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54</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52</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52</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52</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277</v>
      </c>
      <c r="I170" s="614"/>
      <c r="J170" s="614"/>
      <c r="K170" s="131"/>
      <c r="L170" s="132"/>
      <c r="M170" s="133" t="s">
        <v>40</v>
      </c>
      <c r="N170" s="134" t="s">
        <v>40</v>
      </c>
      <c r="O170" s="134" t="s">
        <v>33</v>
      </c>
      <c r="P170" s="134" t="s">
        <v>33</v>
      </c>
      <c r="Q170" s="134" t="s">
        <v>33</v>
      </c>
      <c r="R170" s="134" t="s">
        <v>33</v>
      </c>
      <c r="S170" s="134" t="s">
        <v>33</v>
      </c>
      <c r="T170" s="135" t="s">
        <v>33</v>
      </c>
      <c r="U170" s="121"/>
    </row>
    <row r="171" spans="1:21" s="3" customFormat="1" ht="20.25" customHeight="1" x14ac:dyDescent="0.25">
      <c r="A171" s="18"/>
      <c r="B171" s="219"/>
      <c r="C171" s="697" t="s">
        <v>324</v>
      </c>
      <c r="D171" s="698"/>
      <c r="E171" s="698"/>
      <c r="F171" s="698"/>
      <c r="G171" s="701" t="s">
        <v>325</v>
      </c>
      <c r="H171" s="702"/>
      <c r="I171" s="703"/>
      <c r="J171" s="704"/>
      <c r="K171" s="220">
        <v>9</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6.5</v>
      </c>
      <c r="L172" s="227" t="s">
        <v>33</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0.4</v>
      </c>
      <c r="L174" s="238" t="s">
        <v>33</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23</v>
      </c>
      <c r="L175" s="244" t="s">
        <v>33</v>
      </c>
      <c r="M175" s="245">
        <v>12</v>
      </c>
      <c r="N175" s="246">
        <v>11</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326</v>
      </c>
      <c r="H176" s="706"/>
      <c r="I176" s="707"/>
      <c r="J176" s="708"/>
      <c r="K176" s="226">
        <v>4.3</v>
      </c>
      <c r="L176" s="227" t="s">
        <v>33</v>
      </c>
      <c r="M176" s="248">
        <v>3</v>
      </c>
      <c r="N176" s="249">
        <v>1.3</v>
      </c>
      <c r="O176" s="249" t="s">
        <v>33</v>
      </c>
      <c r="P176" s="249" t="s">
        <v>33</v>
      </c>
      <c r="Q176" s="249" t="s">
        <v>33</v>
      </c>
      <c r="R176" s="249" t="s">
        <v>33</v>
      </c>
      <c r="S176" s="249" t="s">
        <v>33</v>
      </c>
      <c r="T176" s="250" t="s">
        <v>33</v>
      </c>
      <c r="U176" s="231"/>
    </row>
    <row r="177" spans="1:21" s="3" customFormat="1" ht="20.25" customHeight="1" x14ac:dyDescent="0.25">
      <c r="A177" s="18"/>
      <c r="B177" s="219"/>
      <c r="C177" s="699" t="s">
        <v>329</v>
      </c>
      <c r="D177" s="709"/>
      <c r="E177" s="709"/>
      <c r="F177" s="709"/>
      <c r="G177" s="711" t="s">
        <v>325</v>
      </c>
      <c r="H177" s="712"/>
      <c r="I177" s="713"/>
      <c r="J177" s="714"/>
      <c r="K177" s="232">
        <v>6</v>
      </c>
      <c r="L177" s="233" t="s">
        <v>33</v>
      </c>
      <c r="M177" s="251">
        <v>2</v>
      </c>
      <c r="N177" s="252">
        <v>4</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326</v>
      </c>
      <c r="H178" s="716"/>
      <c r="I178" s="717"/>
      <c r="J178" s="718"/>
      <c r="K178" s="237">
        <v>0.3</v>
      </c>
      <c r="L178" s="238" t="s">
        <v>33</v>
      </c>
      <c r="M178" s="254">
        <v>0</v>
      </c>
      <c r="N178" s="255">
        <v>0.3</v>
      </c>
      <c r="O178" s="255" t="s">
        <v>33</v>
      </c>
      <c r="P178" s="255" t="s">
        <v>33</v>
      </c>
      <c r="Q178" s="255" t="s">
        <v>33</v>
      </c>
      <c r="R178" s="255" t="s">
        <v>33</v>
      </c>
      <c r="S178" s="255" t="s">
        <v>33</v>
      </c>
      <c r="T178" s="256" t="s">
        <v>33</v>
      </c>
      <c r="U178" s="231"/>
    </row>
    <row r="179" spans="1:21" s="3" customFormat="1" ht="20.25" customHeight="1" x14ac:dyDescent="0.25">
      <c r="A179" s="18"/>
      <c r="B179" s="219"/>
      <c r="C179" s="699" t="s">
        <v>330</v>
      </c>
      <c r="D179" s="709"/>
      <c r="E179" s="709"/>
      <c r="F179" s="709"/>
      <c r="G179" s="711" t="s">
        <v>325</v>
      </c>
      <c r="H179" s="712"/>
      <c r="I179" s="713"/>
      <c r="J179" s="714"/>
      <c r="K179" s="232">
        <v>15</v>
      </c>
      <c r="L179" s="233" t="s">
        <v>33</v>
      </c>
      <c r="M179" s="251">
        <v>8</v>
      </c>
      <c r="N179" s="252">
        <v>7</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326</v>
      </c>
      <c r="H180" s="716"/>
      <c r="I180" s="717"/>
      <c r="J180" s="718"/>
      <c r="K180" s="237">
        <v>10.8</v>
      </c>
      <c r="L180" s="238" t="s">
        <v>33</v>
      </c>
      <c r="M180" s="254">
        <v>3.2</v>
      </c>
      <c r="N180" s="255">
        <v>7.6</v>
      </c>
      <c r="O180" s="255" t="s">
        <v>33</v>
      </c>
      <c r="P180" s="255" t="s">
        <v>33</v>
      </c>
      <c r="Q180" s="255" t="s">
        <v>33</v>
      </c>
      <c r="R180" s="255" t="s">
        <v>33</v>
      </c>
      <c r="S180" s="255" t="s">
        <v>33</v>
      </c>
      <c r="T180" s="256" t="s">
        <v>33</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326</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332</v>
      </c>
      <c r="D183" s="709"/>
      <c r="E183" s="709"/>
      <c r="F183" s="709"/>
      <c r="G183" s="711" t="s">
        <v>325</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326</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326</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326</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335</v>
      </c>
      <c r="D189" s="709"/>
      <c r="E189" s="709"/>
      <c r="F189" s="709"/>
      <c r="G189" s="711" t="s">
        <v>325</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326</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336</v>
      </c>
      <c r="D191" s="709"/>
      <c r="E191" s="709"/>
      <c r="F191" s="709"/>
      <c r="G191" s="711" t="s">
        <v>325</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326</v>
      </c>
      <c r="H192" s="716"/>
      <c r="I192" s="717"/>
      <c r="J192" s="718"/>
      <c r="K192" s="237">
        <v>0.2</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337</v>
      </c>
      <c r="D193" s="709"/>
      <c r="E193" s="709"/>
      <c r="F193" s="709"/>
      <c r="G193" s="711" t="s">
        <v>325</v>
      </c>
      <c r="H193" s="712"/>
      <c r="I193" s="713"/>
      <c r="J193" s="714"/>
      <c r="K193" s="232">
        <v>2</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326</v>
      </c>
      <c r="H194" s="716"/>
      <c r="I194" s="717"/>
      <c r="J194" s="718"/>
      <c r="K194" s="237">
        <v>0.3</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326</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339</v>
      </c>
      <c r="D197" s="709"/>
      <c r="E197" s="709"/>
      <c r="F197" s="709"/>
      <c r="G197" s="711" t="s">
        <v>325</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326</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2</v>
      </c>
      <c r="M205" s="269">
        <v>49</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3</v>
      </c>
      <c r="M206" s="272">
        <v>4.9000000000000004</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8</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v>
      </c>
      <c r="M208" s="272">
        <v>2.9</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21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8.9</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4</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0.9</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6</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2.9</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1.6</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52</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55</v>
      </c>
      <c r="E264" s="586"/>
      <c r="F264" s="586"/>
      <c r="G264" s="586"/>
      <c r="H264" s="586"/>
      <c r="I264" s="586"/>
      <c r="J264" s="587"/>
      <c r="K264" s="781" t="s">
        <v>388</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277</v>
      </c>
      <c r="J274" s="560"/>
      <c r="K274" s="196" t="s">
        <v>40</v>
      </c>
      <c r="L274" s="197" t="s">
        <v>40</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393</v>
      </c>
      <c r="D275" s="793"/>
      <c r="E275" s="793"/>
      <c r="F275" s="793"/>
      <c r="G275" s="793"/>
      <c r="H275" s="793"/>
      <c r="I275" s="793"/>
      <c r="J275" s="794"/>
      <c r="K275" s="308" t="s">
        <v>43</v>
      </c>
      <c r="L275" s="309" t="s">
        <v>43</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277</v>
      </c>
      <c r="J284" s="560"/>
      <c r="K284" s="131"/>
      <c r="L284" s="132"/>
      <c r="M284" s="196" t="s">
        <v>40</v>
      </c>
      <c r="N284" s="197" t="s">
        <v>40</v>
      </c>
      <c r="O284" s="197" t="s">
        <v>33</v>
      </c>
      <c r="P284" s="197" t="s">
        <v>33</v>
      </c>
      <c r="Q284" s="197" t="s">
        <v>33</v>
      </c>
      <c r="R284" s="197" t="s">
        <v>33</v>
      </c>
      <c r="S284" s="197" t="s">
        <v>33</v>
      </c>
      <c r="T284" s="198" t="s">
        <v>33</v>
      </c>
      <c r="U284" s="121"/>
    </row>
    <row r="285" spans="1:21" s="3" customFormat="1" ht="30" customHeight="1" x14ac:dyDescent="0.25">
      <c r="A285" s="18"/>
      <c r="B285" s="118"/>
      <c r="C285" s="797" t="s">
        <v>56</v>
      </c>
      <c r="D285" s="798"/>
      <c r="E285" s="798"/>
      <c r="F285" s="798"/>
      <c r="G285" s="798"/>
      <c r="H285" s="798"/>
      <c r="I285" s="798"/>
      <c r="J285" s="798"/>
      <c r="K285" s="317">
        <v>177</v>
      </c>
      <c r="L285" s="318" t="s">
        <v>33</v>
      </c>
      <c r="M285" s="319">
        <v>98</v>
      </c>
      <c r="N285" s="320">
        <v>79</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57</v>
      </c>
      <c r="E286" s="713"/>
      <c r="F286" s="713"/>
      <c r="G286" s="713"/>
      <c r="H286" s="713"/>
      <c r="I286" s="713"/>
      <c r="J286" s="713"/>
      <c r="K286" s="323">
        <v>176</v>
      </c>
      <c r="L286" s="324" t="s">
        <v>33</v>
      </c>
      <c r="M286" s="325">
        <v>98</v>
      </c>
      <c r="N286" s="326">
        <v>78</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397</v>
      </c>
      <c r="E287" s="801"/>
      <c r="F287" s="801"/>
      <c r="G287" s="801"/>
      <c r="H287" s="801"/>
      <c r="I287" s="801"/>
      <c r="J287" s="801"/>
      <c r="K287" s="328">
        <v>1</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398</v>
      </c>
      <c r="E288" s="707"/>
      <c r="F288" s="707"/>
      <c r="G288" s="707"/>
      <c r="H288" s="707"/>
      <c r="I288" s="707"/>
      <c r="J288" s="707"/>
      <c r="K288" s="333">
        <v>0</v>
      </c>
      <c r="L288" s="334" t="s">
        <v>33</v>
      </c>
      <c r="M288" s="335">
        <v>0</v>
      </c>
      <c r="N288" s="336">
        <v>1</v>
      </c>
      <c r="O288" s="336" t="s">
        <v>33</v>
      </c>
      <c r="P288" s="336" t="s">
        <v>33</v>
      </c>
      <c r="Q288" s="336" t="s">
        <v>33</v>
      </c>
      <c r="R288" s="336" t="s">
        <v>33</v>
      </c>
      <c r="S288" s="336" t="s">
        <v>33</v>
      </c>
      <c r="T288" s="337" t="s">
        <v>33</v>
      </c>
      <c r="U288" s="225"/>
    </row>
    <row r="289" spans="1:21" s="3" customFormat="1" ht="30" customHeight="1" x14ac:dyDescent="0.25">
      <c r="A289" s="18"/>
      <c r="B289" s="18"/>
      <c r="C289" s="803" t="s">
        <v>58</v>
      </c>
      <c r="D289" s="804"/>
      <c r="E289" s="804"/>
      <c r="F289" s="804"/>
      <c r="G289" s="804"/>
      <c r="H289" s="804"/>
      <c r="I289" s="804"/>
      <c r="J289" s="804"/>
      <c r="K289" s="338">
        <v>23543</v>
      </c>
      <c r="L289" s="339" t="s">
        <v>33</v>
      </c>
      <c r="M289" s="340">
        <v>11156</v>
      </c>
      <c r="N289" s="341">
        <v>12387</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59</v>
      </c>
      <c r="D290" s="806"/>
      <c r="E290" s="806"/>
      <c r="F290" s="806"/>
      <c r="G290" s="806"/>
      <c r="H290" s="806"/>
      <c r="I290" s="806"/>
      <c r="J290" s="806"/>
      <c r="K290" s="343">
        <v>160</v>
      </c>
      <c r="L290" s="344" t="s">
        <v>33</v>
      </c>
      <c r="M290" s="345">
        <v>96</v>
      </c>
      <c r="N290" s="346">
        <v>64</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277</v>
      </c>
      <c r="J296" s="560"/>
      <c r="K296" s="131"/>
      <c r="L296" s="132"/>
      <c r="M296" s="171" t="s">
        <v>40</v>
      </c>
      <c r="N296" s="134" t="s">
        <v>40</v>
      </c>
      <c r="O296" s="134" t="s">
        <v>33</v>
      </c>
      <c r="P296" s="134" t="s">
        <v>33</v>
      </c>
      <c r="Q296" s="134" t="s">
        <v>33</v>
      </c>
      <c r="R296" s="134" t="s">
        <v>33</v>
      </c>
      <c r="S296" s="134" t="s">
        <v>33</v>
      </c>
      <c r="T296" s="135" t="s">
        <v>33</v>
      </c>
      <c r="U296" s="121"/>
    </row>
    <row r="297" spans="1:21" s="3" customFormat="1" ht="27" customHeight="1" x14ac:dyDescent="0.25">
      <c r="A297" s="18"/>
      <c r="B297" s="18"/>
      <c r="C297" s="817" t="s">
        <v>401</v>
      </c>
      <c r="D297" s="820" t="s">
        <v>402</v>
      </c>
      <c r="E297" s="671"/>
      <c r="F297" s="671"/>
      <c r="G297" s="671"/>
      <c r="H297" s="671"/>
      <c r="I297" s="671"/>
      <c r="J297" s="672"/>
      <c r="K297" s="351">
        <v>177</v>
      </c>
      <c r="L297" s="352" t="s">
        <v>33</v>
      </c>
      <c r="M297" s="353">
        <v>98</v>
      </c>
      <c r="N297" s="354">
        <v>79</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403</v>
      </c>
      <c r="E298" s="824" t="s">
        <v>60</v>
      </c>
      <c r="F298" s="825"/>
      <c r="G298" s="825"/>
      <c r="H298" s="825"/>
      <c r="I298" s="825"/>
      <c r="J298" s="826"/>
      <c r="K298" s="323">
        <v>47</v>
      </c>
      <c r="L298" s="324" t="s">
        <v>33</v>
      </c>
      <c r="M298" s="356">
        <v>2</v>
      </c>
      <c r="N298" s="326">
        <v>45</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61</v>
      </c>
      <c r="F299" s="808"/>
      <c r="G299" s="808"/>
      <c r="H299" s="808"/>
      <c r="I299" s="808"/>
      <c r="J299" s="809"/>
      <c r="K299" s="328">
        <v>3</v>
      </c>
      <c r="L299" s="329" t="s">
        <v>33</v>
      </c>
      <c r="M299" s="357">
        <v>2</v>
      </c>
      <c r="N299" s="331">
        <v>1</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62</v>
      </c>
      <c r="F300" s="808"/>
      <c r="G300" s="808"/>
      <c r="H300" s="808"/>
      <c r="I300" s="808"/>
      <c r="J300" s="809"/>
      <c r="K300" s="328">
        <v>126</v>
      </c>
      <c r="L300" s="329" t="s">
        <v>33</v>
      </c>
      <c r="M300" s="357">
        <v>94</v>
      </c>
      <c r="N300" s="331">
        <v>32</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63</v>
      </c>
      <c r="F301" s="808"/>
      <c r="G301" s="808"/>
      <c r="H301" s="808"/>
      <c r="I301" s="808"/>
      <c r="J301" s="809"/>
      <c r="K301" s="328">
        <v>1</v>
      </c>
      <c r="L301" s="329" t="s">
        <v>33</v>
      </c>
      <c r="M301" s="357">
        <v>0</v>
      </c>
      <c r="N301" s="331">
        <v>1</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404</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64</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65</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405</v>
      </c>
      <c r="E305" s="677"/>
      <c r="F305" s="677"/>
      <c r="G305" s="677"/>
      <c r="H305" s="677"/>
      <c r="I305" s="677"/>
      <c r="J305" s="678"/>
      <c r="K305" s="363">
        <v>160</v>
      </c>
      <c r="L305" s="364" t="s">
        <v>33</v>
      </c>
      <c r="M305" s="365">
        <v>96</v>
      </c>
      <c r="N305" s="366">
        <v>64</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406</v>
      </c>
      <c r="E306" s="824" t="s">
        <v>66</v>
      </c>
      <c r="F306" s="825"/>
      <c r="G306" s="825"/>
      <c r="H306" s="825"/>
      <c r="I306" s="825"/>
      <c r="J306" s="826"/>
      <c r="K306" s="323">
        <v>31</v>
      </c>
      <c r="L306" s="324" t="s">
        <v>33</v>
      </c>
      <c r="M306" s="356">
        <v>16</v>
      </c>
      <c r="N306" s="326">
        <v>15</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67</v>
      </c>
      <c r="F307" s="808"/>
      <c r="G307" s="808"/>
      <c r="H307" s="808"/>
      <c r="I307" s="808"/>
      <c r="J307" s="809"/>
      <c r="K307" s="328">
        <v>9</v>
      </c>
      <c r="L307" s="329" t="s">
        <v>33</v>
      </c>
      <c r="M307" s="357">
        <v>6</v>
      </c>
      <c r="N307" s="331">
        <v>3</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68</v>
      </c>
      <c r="F308" s="808"/>
      <c r="G308" s="808"/>
      <c r="H308" s="808"/>
      <c r="I308" s="808"/>
      <c r="J308" s="809"/>
      <c r="K308" s="328">
        <v>13</v>
      </c>
      <c r="L308" s="329" t="s">
        <v>33</v>
      </c>
      <c r="M308" s="357">
        <v>8</v>
      </c>
      <c r="N308" s="331">
        <v>5</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69</v>
      </c>
      <c r="F309" s="808"/>
      <c r="G309" s="808"/>
      <c r="H309" s="808"/>
      <c r="I309" s="808"/>
      <c r="J309" s="809"/>
      <c r="K309" s="328">
        <v>5</v>
      </c>
      <c r="L309" s="329" t="s">
        <v>33</v>
      </c>
      <c r="M309" s="357">
        <v>3</v>
      </c>
      <c r="N309" s="331">
        <v>2</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70</v>
      </c>
      <c r="F310" s="808"/>
      <c r="G310" s="808"/>
      <c r="H310" s="808"/>
      <c r="I310" s="808"/>
      <c r="J310" s="809"/>
      <c r="K310" s="328">
        <v>7</v>
      </c>
      <c r="L310" s="329" t="s">
        <v>33</v>
      </c>
      <c r="M310" s="357">
        <v>5</v>
      </c>
      <c r="N310" s="331">
        <v>2</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71</v>
      </c>
      <c r="F312" s="829"/>
      <c r="G312" s="829"/>
      <c r="H312" s="829"/>
      <c r="I312" s="829"/>
      <c r="J312" s="830"/>
      <c r="K312" s="328">
        <v>8</v>
      </c>
      <c r="L312" s="329" t="s">
        <v>33</v>
      </c>
      <c r="M312" s="357">
        <v>6</v>
      </c>
      <c r="N312" s="331">
        <v>2</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72</v>
      </c>
      <c r="F313" s="808"/>
      <c r="G313" s="808"/>
      <c r="H313" s="808"/>
      <c r="I313" s="808"/>
      <c r="J313" s="809"/>
      <c r="K313" s="328">
        <v>87</v>
      </c>
      <c r="L313" s="329" t="s">
        <v>33</v>
      </c>
      <c r="M313" s="357">
        <v>52</v>
      </c>
      <c r="N313" s="331">
        <v>35</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65</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277</v>
      </c>
      <c r="J321" s="560"/>
      <c r="K321" s="374"/>
      <c r="L321" s="375"/>
      <c r="M321" s="133" t="s">
        <v>40</v>
      </c>
      <c r="N321" s="134" t="s">
        <v>40</v>
      </c>
      <c r="O321" s="134" t="s">
        <v>33</v>
      </c>
      <c r="P321" s="134" t="s">
        <v>33</v>
      </c>
      <c r="Q321" s="134" t="s">
        <v>33</v>
      </c>
      <c r="R321" s="134" t="s">
        <v>33</v>
      </c>
      <c r="S321" s="134" t="s">
        <v>33</v>
      </c>
      <c r="T321" s="135" t="s">
        <v>33</v>
      </c>
      <c r="U321" s="121"/>
    </row>
    <row r="322" spans="1:21" s="3" customFormat="1" ht="30" customHeight="1" x14ac:dyDescent="0.25">
      <c r="A322" s="18"/>
      <c r="B322" s="18"/>
      <c r="C322" s="635" t="s">
        <v>410</v>
      </c>
      <c r="D322" s="653"/>
      <c r="E322" s="653"/>
      <c r="F322" s="653"/>
      <c r="G322" s="653"/>
      <c r="H322" s="653"/>
      <c r="I322" s="653"/>
      <c r="J322" s="654"/>
      <c r="K322" s="376">
        <v>129</v>
      </c>
      <c r="L322" s="352" t="s">
        <v>33</v>
      </c>
      <c r="M322" s="377">
        <v>80</v>
      </c>
      <c r="N322" s="378">
        <v>49</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411</v>
      </c>
      <c r="E323" s="839"/>
      <c r="F323" s="839"/>
      <c r="G323" s="839"/>
      <c r="H323" s="839"/>
      <c r="I323" s="839"/>
      <c r="J323" s="840"/>
      <c r="K323" s="323">
        <v>102</v>
      </c>
      <c r="L323" s="324" t="s">
        <v>33</v>
      </c>
      <c r="M323" s="356">
        <v>61</v>
      </c>
      <c r="N323" s="326">
        <v>41</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412</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413</v>
      </c>
      <c r="E325" s="842"/>
      <c r="F325" s="842"/>
      <c r="G325" s="842"/>
      <c r="H325" s="842"/>
      <c r="I325" s="842"/>
      <c r="J325" s="843"/>
      <c r="K325" s="328">
        <v>20</v>
      </c>
      <c r="L325" s="329" t="s">
        <v>33</v>
      </c>
      <c r="M325" s="357">
        <v>14</v>
      </c>
      <c r="N325" s="331">
        <v>6</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414</v>
      </c>
      <c r="E326" s="836"/>
      <c r="F326" s="836"/>
      <c r="G326" s="836"/>
      <c r="H326" s="836"/>
      <c r="I326" s="836"/>
      <c r="J326" s="837"/>
      <c r="K326" s="368">
        <v>7</v>
      </c>
      <c r="L326" s="369" t="s">
        <v>33</v>
      </c>
      <c r="M326" s="370">
        <v>5</v>
      </c>
      <c r="N326" s="371">
        <v>2</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277</v>
      </c>
      <c r="I349" s="614"/>
      <c r="J349" s="614"/>
      <c r="K349" s="131"/>
      <c r="L349" s="132"/>
      <c r="M349" s="307" t="s">
        <v>43</v>
      </c>
      <c r="N349" s="197" t="s">
        <v>43</v>
      </c>
      <c r="O349" s="197" t="s">
        <v>33</v>
      </c>
      <c r="P349" s="197" t="s">
        <v>33</v>
      </c>
      <c r="Q349" s="197" t="s">
        <v>33</v>
      </c>
      <c r="R349" s="197" t="s">
        <v>33</v>
      </c>
      <c r="S349" s="197" t="s">
        <v>33</v>
      </c>
      <c r="T349" s="198" t="s">
        <v>33</v>
      </c>
      <c r="U349" s="121"/>
    </row>
    <row r="350" spans="1:23" s="3" customFormat="1" ht="18.95" customHeight="1" x14ac:dyDescent="0.25">
      <c r="A350" s="18"/>
      <c r="B350" s="18"/>
      <c r="C350" s="844" t="s">
        <v>73</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74</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75</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76</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77</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78</v>
      </c>
      <c r="D355" s="859"/>
      <c r="E355" s="859"/>
      <c r="F355" s="859"/>
      <c r="G355" s="859"/>
      <c r="H355" s="859"/>
      <c r="I355" s="859"/>
      <c r="J355" s="860"/>
      <c r="K355" s="400" t="s">
        <v>79</v>
      </c>
      <c r="L355" s="401" t="s">
        <v>80</v>
      </c>
      <c r="M355" s="402" t="s">
        <v>79</v>
      </c>
      <c r="N355" s="403" t="s">
        <v>79</v>
      </c>
      <c r="O355" s="403" t="s">
        <v>33</v>
      </c>
      <c r="P355" s="403" t="s">
        <v>33</v>
      </c>
      <c r="Q355" s="403" t="s">
        <v>33</v>
      </c>
      <c r="R355" s="403" t="s">
        <v>33</v>
      </c>
      <c r="S355" s="403" t="s">
        <v>33</v>
      </c>
      <c r="T355" s="404" t="s">
        <v>33</v>
      </c>
      <c r="U355" s="121"/>
    </row>
    <row r="356" spans="1:21" s="3" customFormat="1" ht="18.95" customHeight="1" x14ac:dyDescent="0.25">
      <c r="A356" s="18"/>
      <c r="B356" s="18"/>
      <c r="C356" s="858" t="s">
        <v>81</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82</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83</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84</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85</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50</v>
      </c>
      <c r="D361" s="859"/>
      <c r="E361" s="859"/>
      <c r="F361" s="859"/>
      <c r="G361" s="859"/>
      <c r="H361" s="859"/>
      <c r="I361" s="859"/>
      <c r="J361" s="860"/>
      <c r="K361" s="400">
        <v>446</v>
      </c>
      <c r="L361" s="401" t="s">
        <v>33</v>
      </c>
      <c r="M361" s="402">
        <v>0</v>
      </c>
      <c r="N361" s="403">
        <v>446</v>
      </c>
      <c r="O361" s="403" t="s">
        <v>33</v>
      </c>
      <c r="P361" s="403" t="s">
        <v>33</v>
      </c>
      <c r="Q361" s="403" t="s">
        <v>33</v>
      </c>
      <c r="R361" s="403" t="s">
        <v>33</v>
      </c>
      <c r="S361" s="403" t="s">
        <v>33</v>
      </c>
      <c r="T361" s="404" t="s">
        <v>33</v>
      </c>
      <c r="U361" s="121"/>
    </row>
    <row r="362" spans="1:21" s="3" customFormat="1" ht="18.95" customHeight="1" x14ac:dyDescent="0.25">
      <c r="A362" s="18"/>
      <c r="B362" s="18"/>
      <c r="C362" s="858" t="s">
        <v>86</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87</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88</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89</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90</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91</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92</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93</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94</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49</v>
      </c>
      <c r="D371" s="859"/>
      <c r="E371" s="859"/>
      <c r="F371" s="859"/>
      <c r="G371" s="859"/>
      <c r="H371" s="859"/>
      <c r="I371" s="859"/>
      <c r="J371" s="860"/>
      <c r="K371" s="400">
        <v>457</v>
      </c>
      <c r="L371" s="401" t="s">
        <v>33</v>
      </c>
      <c r="M371" s="402">
        <v>457</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95</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96</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97</v>
      </c>
      <c r="D374" s="859"/>
      <c r="E374" s="859"/>
      <c r="F374" s="859"/>
      <c r="G374" s="859"/>
      <c r="H374" s="859"/>
      <c r="I374" s="859"/>
      <c r="J374" s="860"/>
      <c r="K374" s="400" t="s">
        <v>79</v>
      </c>
      <c r="L374" s="401" t="s">
        <v>80</v>
      </c>
      <c r="M374" s="402" t="s">
        <v>79</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98</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99</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100</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101</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102</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103</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104</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105</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106</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107</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108</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109</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110</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111</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112</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113</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114</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115</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116</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117</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118</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119</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120</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121</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122</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123</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124</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125</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126</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127</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128</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129</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130</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131</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132</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133</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134</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135</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136</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137</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138</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139</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140</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141</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142</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143</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144</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145</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427</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277</v>
      </c>
      <c r="J430" s="560"/>
      <c r="K430" s="374"/>
      <c r="L430" s="375"/>
      <c r="M430" s="133" t="s">
        <v>43</v>
      </c>
      <c r="N430" s="134" t="s">
        <v>43</v>
      </c>
      <c r="O430" s="134" t="s">
        <v>33</v>
      </c>
      <c r="P430" s="134" t="s">
        <v>33</v>
      </c>
      <c r="Q430" s="134" t="s">
        <v>33</v>
      </c>
      <c r="R430" s="134" t="s">
        <v>33</v>
      </c>
      <c r="S430" s="134" t="s">
        <v>33</v>
      </c>
      <c r="T430" s="135" t="s">
        <v>33</v>
      </c>
      <c r="U430" s="121"/>
    </row>
    <row r="431" spans="1:21" ht="42.75" customHeight="1" x14ac:dyDescent="0.25">
      <c r="A431" s="18"/>
      <c r="B431" s="18"/>
      <c r="C431" s="635" t="s">
        <v>430</v>
      </c>
      <c r="D431" s="637"/>
      <c r="E431" s="637"/>
      <c r="F431" s="637"/>
      <c r="G431" s="637"/>
      <c r="H431" s="637"/>
      <c r="I431" s="637"/>
      <c r="J431" s="638"/>
      <c r="K431" s="410" t="s">
        <v>79</v>
      </c>
      <c r="L431" s="411" t="s">
        <v>80</v>
      </c>
      <c r="M431" s="412" t="s">
        <v>79</v>
      </c>
      <c r="N431" s="413" t="s">
        <v>79</v>
      </c>
      <c r="O431" s="413" t="s">
        <v>33</v>
      </c>
      <c r="P431" s="413" t="s">
        <v>33</v>
      </c>
      <c r="Q431" s="413" t="s">
        <v>33</v>
      </c>
      <c r="R431" s="413" t="s">
        <v>33</v>
      </c>
      <c r="S431" s="413" t="s">
        <v>33</v>
      </c>
      <c r="T431" s="414" t="s">
        <v>33</v>
      </c>
      <c r="U431" s="31"/>
    </row>
    <row r="432" spans="1:21" ht="28.5" customHeight="1" x14ac:dyDescent="0.25">
      <c r="A432" s="18"/>
      <c r="B432" s="18"/>
      <c r="C432" s="380"/>
      <c r="D432" s="867" t="s">
        <v>431</v>
      </c>
      <c r="E432" s="711" t="s">
        <v>432</v>
      </c>
      <c r="F432" s="712"/>
      <c r="G432" s="712"/>
      <c r="H432" s="712"/>
      <c r="I432" s="713"/>
      <c r="J432" s="714"/>
      <c r="K432" s="415" t="s">
        <v>79</v>
      </c>
      <c r="L432" s="416" t="s">
        <v>80</v>
      </c>
      <c r="M432" s="417" t="s">
        <v>79</v>
      </c>
      <c r="N432" s="418" t="s">
        <v>79</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433</v>
      </c>
      <c r="F433" s="801"/>
      <c r="G433" s="801"/>
      <c r="H433" s="801"/>
      <c r="I433" s="801"/>
      <c r="J433" s="870"/>
      <c r="K433" s="420" t="s">
        <v>79</v>
      </c>
      <c r="L433" s="421" t="s">
        <v>80</v>
      </c>
      <c r="M433" s="422" t="s">
        <v>79</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434</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435</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436</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437</v>
      </c>
      <c r="F437" s="801"/>
      <c r="G437" s="801"/>
      <c r="H437" s="801"/>
      <c r="I437" s="801"/>
      <c r="J437" s="870"/>
      <c r="K437" s="420" t="s">
        <v>79</v>
      </c>
      <c r="L437" s="421" t="s">
        <v>80</v>
      </c>
      <c r="M437" s="422">
        <v>0</v>
      </c>
      <c r="N437" s="423" t="s">
        <v>79</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438</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439</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440</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441</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442</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443</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277</v>
      </c>
      <c r="J448" s="560"/>
      <c r="K448" s="374"/>
      <c r="L448" s="375"/>
      <c r="M448" s="133" t="s">
        <v>43</v>
      </c>
      <c r="N448" s="134" t="s">
        <v>43</v>
      </c>
      <c r="O448" s="134" t="s">
        <v>33</v>
      </c>
      <c r="P448" s="134" t="s">
        <v>33</v>
      </c>
      <c r="Q448" s="134" t="s">
        <v>33</v>
      </c>
      <c r="R448" s="134" t="s">
        <v>33</v>
      </c>
      <c r="S448" s="134" t="s">
        <v>33</v>
      </c>
      <c r="T448" s="135" t="s">
        <v>33</v>
      </c>
      <c r="U448" s="121"/>
    </row>
    <row r="449" spans="1:21" ht="42.75" customHeight="1" x14ac:dyDescent="0.25">
      <c r="A449" s="18"/>
      <c r="B449" s="108"/>
      <c r="C449" s="635" t="s">
        <v>445</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431</v>
      </c>
      <c r="E450" s="711" t="s">
        <v>432</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433</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434</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435</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436</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437</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438</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439</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440</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441</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442</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443</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277</v>
      </c>
      <c r="J465" s="560"/>
      <c r="K465" s="374"/>
      <c r="L465" s="375"/>
      <c r="M465" s="133" t="s">
        <v>43</v>
      </c>
      <c r="N465" s="134" t="s">
        <v>43</v>
      </c>
      <c r="O465" s="134" t="s">
        <v>33</v>
      </c>
      <c r="P465" s="134" t="s">
        <v>33</v>
      </c>
      <c r="Q465" s="134" t="s">
        <v>33</v>
      </c>
      <c r="R465" s="134" t="s">
        <v>33</v>
      </c>
      <c r="S465" s="134" t="s">
        <v>33</v>
      </c>
      <c r="T465" s="135" t="s">
        <v>33</v>
      </c>
      <c r="U465" s="121"/>
    </row>
    <row r="466" spans="1:21" ht="42.75" customHeight="1" x14ac:dyDescent="0.25">
      <c r="A466" s="18"/>
      <c r="B466" s="108"/>
      <c r="C466" s="670" t="s">
        <v>148</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149</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150</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448</v>
      </c>
      <c r="L474" s="881"/>
      <c r="M474" s="881"/>
      <c r="N474" s="881"/>
      <c r="O474" s="881"/>
      <c r="P474" s="881"/>
      <c r="Q474" s="881"/>
      <c r="R474" s="882"/>
      <c r="S474" s="450">
        <v>0</v>
      </c>
      <c r="T474" s="451" t="s">
        <v>33</v>
      </c>
      <c r="U474" s="31"/>
    </row>
    <row r="475" spans="1:21" ht="48.75" customHeight="1" x14ac:dyDescent="0.25">
      <c r="A475" s="18"/>
      <c r="B475" s="452"/>
      <c r="C475" s="676" t="s">
        <v>152</v>
      </c>
      <c r="D475" s="677"/>
      <c r="E475" s="677"/>
      <c r="F475" s="677"/>
      <c r="G475" s="677"/>
      <c r="H475" s="677"/>
      <c r="I475" s="677"/>
      <c r="J475" s="678"/>
      <c r="K475" s="872" t="s">
        <v>449</v>
      </c>
      <c r="L475" s="873"/>
      <c r="M475" s="873"/>
      <c r="N475" s="873"/>
      <c r="O475" s="873"/>
      <c r="P475" s="873"/>
      <c r="Q475" s="873"/>
      <c r="R475" s="874"/>
      <c r="S475" s="453">
        <v>0</v>
      </c>
      <c r="T475" s="454" t="s">
        <v>33</v>
      </c>
      <c r="U475" s="31"/>
    </row>
    <row r="476" spans="1:21" ht="48.75" customHeight="1" x14ac:dyDescent="0.25">
      <c r="A476" s="18"/>
      <c r="B476" s="452"/>
      <c r="C476" s="676" t="s">
        <v>153</v>
      </c>
      <c r="D476" s="677"/>
      <c r="E476" s="677"/>
      <c r="F476" s="677"/>
      <c r="G476" s="677"/>
      <c r="H476" s="677"/>
      <c r="I476" s="677"/>
      <c r="J476" s="678"/>
      <c r="K476" s="872" t="s">
        <v>450</v>
      </c>
      <c r="L476" s="873"/>
      <c r="M476" s="873"/>
      <c r="N476" s="873"/>
      <c r="O476" s="873"/>
      <c r="P476" s="873"/>
      <c r="Q476" s="873"/>
      <c r="R476" s="874"/>
      <c r="S476" s="453">
        <v>0</v>
      </c>
      <c r="T476" s="454" t="s">
        <v>33</v>
      </c>
      <c r="U476" s="31"/>
    </row>
    <row r="477" spans="1:21" ht="48.75" customHeight="1" x14ac:dyDescent="0.25">
      <c r="A477" s="18"/>
      <c r="B477" s="452"/>
      <c r="C477" s="676" t="s">
        <v>154</v>
      </c>
      <c r="D477" s="677"/>
      <c r="E477" s="677"/>
      <c r="F477" s="677"/>
      <c r="G477" s="677"/>
      <c r="H477" s="677"/>
      <c r="I477" s="677"/>
      <c r="J477" s="678"/>
      <c r="K477" s="872" t="s">
        <v>451</v>
      </c>
      <c r="L477" s="873"/>
      <c r="M477" s="873"/>
      <c r="N477" s="873"/>
      <c r="O477" s="873"/>
      <c r="P477" s="873"/>
      <c r="Q477" s="873"/>
      <c r="R477" s="874"/>
      <c r="S477" s="453">
        <v>0</v>
      </c>
      <c r="T477" s="454" t="s">
        <v>33</v>
      </c>
      <c r="U477" s="31"/>
    </row>
    <row r="478" spans="1:21" ht="48.75" customHeight="1" x14ac:dyDescent="0.25">
      <c r="A478" s="18"/>
      <c r="B478" s="452"/>
      <c r="C478" s="676" t="s">
        <v>155</v>
      </c>
      <c r="D478" s="677"/>
      <c r="E478" s="677"/>
      <c r="F478" s="677"/>
      <c r="G478" s="677"/>
      <c r="H478" s="677"/>
      <c r="I478" s="677"/>
      <c r="J478" s="678"/>
      <c r="K478" s="872" t="s">
        <v>452</v>
      </c>
      <c r="L478" s="873"/>
      <c r="M478" s="873"/>
      <c r="N478" s="873"/>
      <c r="O478" s="873"/>
      <c r="P478" s="873"/>
      <c r="Q478" s="873"/>
      <c r="R478" s="874"/>
      <c r="S478" s="453" t="s">
        <v>79</v>
      </c>
      <c r="T478" s="454" t="s">
        <v>80</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33</v>
      </c>
      <c r="U479" s="31"/>
    </row>
    <row r="480" spans="1:21" s="10" customFormat="1" ht="48.75" customHeight="1" x14ac:dyDescent="0.25">
      <c r="A480" s="18"/>
      <c r="B480" s="452"/>
      <c r="C480" s="676" t="s">
        <v>157</v>
      </c>
      <c r="D480" s="677"/>
      <c r="E480" s="677"/>
      <c r="F480" s="677"/>
      <c r="G480" s="677"/>
      <c r="H480" s="677"/>
      <c r="I480" s="677"/>
      <c r="J480" s="678"/>
      <c r="K480" s="872" t="s">
        <v>455</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158</v>
      </c>
      <c r="D481" s="720"/>
      <c r="E481" s="720"/>
      <c r="F481" s="720"/>
      <c r="G481" s="720"/>
      <c r="H481" s="720"/>
      <c r="I481" s="720"/>
      <c r="J481" s="721"/>
      <c r="K481" s="883" t="s">
        <v>456</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277</v>
      </c>
      <c r="J484" s="560"/>
      <c r="K484" s="133" t="s">
        <v>43</v>
      </c>
      <c r="L484" s="134" t="s">
        <v>43</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151</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152</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153</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154</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155</v>
      </c>
      <c r="D489" s="677"/>
      <c r="E489" s="677"/>
      <c r="F489" s="677"/>
      <c r="G489" s="677"/>
      <c r="H489" s="677"/>
      <c r="I489" s="677"/>
      <c r="J489" s="678"/>
      <c r="K489" s="448" t="s">
        <v>79</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156</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157</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158</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33</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462</v>
      </c>
      <c r="D499" s="720"/>
      <c r="E499" s="720"/>
      <c r="F499" s="720"/>
      <c r="G499" s="720"/>
      <c r="H499" s="720"/>
      <c r="I499" s="720"/>
      <c r="J499" s="721"/>
      <c r="K499" s="891" t="s">
        <v>159</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277</v>
      </c>
      <c r="J502" s="560"/>
      <c r="K502" s="133" t="s">
        <v>43</v>
      </c>
      <c r="L502" s="134" t="s">
        <v>43</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458</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460</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462</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277</v>
      </c>
      <c r="J511" s="560"/>
      <c r="K511" s="374"/>
      <c r="L511" s="375"/>
      <c r="M511" s="133" t="s">
        <v>43</v>
      </c>
      <c r="N511" s="134" t="s">
        <v>43</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277</v>
      </c>
      <c r="J518" s="560"/>
      <c r="K518" s="374"/>
      <c r="L518" s="375"/>
      <c r="M518" s="133" t="s">
        <v>40</v>
      </c>
      <c r="N518" s="134" t="s">
        <v>40</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33</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33</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33</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v>663</v>
      </c>
      <c r="T528" s="454" t="s">
        <v>33</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277</v>
      </c>
      <c r="J533" s="560"/>
      <c r="K533" s="473" t="s">
        <v>43</v>
      </c>
      <c r="L533" s="474" t="s">
        <v>43</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160</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162</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164</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166</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471</v>
      </c>
      <c r="D538" s="586"/>
      <c r="E538" s="586"/>
      <c r="F538" s="586"/>
      <c r="G538" s="586"/>
      <c r="H538" s="586"/>
      <c r="I538" s="586"/>
      <c r="J538" s="771"/>
      <c r="K538" s="480">
        <v>316</v>
      </c>
      <c r="L538" s="481">
        <v>347</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167</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169</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473</v>
      </c>
      <c r="L546" s="881"/>
      <c r="M546" s="881"/>
      <c r="N546" s="881"/>
      <c r="O546" s="881"/>
      <c r="P546" s="881"/>
      <c r="Q546" s="881"/>
      <c r="R546" s="882"/>
      <c r="S546" s="457">
        <v>0</v>
      </c>
      <c r="T546" s="475" t="s">
        <v>33</v>
      </c>
      <c r="U546" s="487"/>
    </row>
    <row r="547" spans="1:21" s="10" customFormat="1" ht="48.75" customHeight="1" x14ac:dyDescent="0.25">
      <c r="A547" s="18"/>
      <c r="B547" s="18"/>
      <c r="C547" s="676" t="s">
        <v>172</v>
      </c>
      <c r="D547" s="677"/>
      <c r="E547" s="677"/>
      <c r="F547" s="677"/>
      <c r="G547" s="677"/>
      <c r="H547" s="677"/>
      <c r="I547" s="677"/>
      <c r="J547" s="678"/>
      <c r="K547" s="872" t="s">
        <v>474</v>
      </c>
      <c r="L547" s="873"/>
      <c r="M547" s="873"/>
      <c r="N547" s="873"/>
      <c r="O547" s="873"/>
      <c r="P547" s="873"/>
      <c r="Q547" s="873"/>
      <c r="R547" s="874"/>
      <c r="S547" s="453">
        <v>0</v>
      </c>
      <c r="T547" s="454" t="s">
        <v>33</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33</v>
      </c>
      <c r="U548" s="487"/>
    </row>
    <row r="549" spans="1:21" s="10" customFormat="1" ht="48.75" customHeight="1" x14ac:dyDescent="0.25">
      <c r="A549" s="18"/>
      <c r="B549" s="18"/>
      <c r="C549" s="676" t="s">
        <v>173</v>
      </c>
      <c r="D549" s="677"/>
      <c r="E549" s="677"/>
      <c r="F549" s="677"/>
      <c r="G549" s="677"/>
      <c r="H549" s="677"/>
      <c r="I549" s="677"/>
      <c r="J549" s="678"/>
      <c r="K549" s="872" t="s">
        <v>477</v>
      </c>
      <c r="L549" s="873"/>
      <c r="M549" s="873"/>
      <c r="N549" s="873"/>
      <c r="O549" s="873"/>
      <c r="P549" s="873"/>
      <c r="Q549" s="873"/>
      <c r="R549" s="874"/>
      <c r="S549" s="453">
        <v>0</v>
      </c>
      <c r="T549" s="454" t="s">
        <v>33</v>
      </c>
      <c r="U549" s="487"/>
    </row>
    <row r="550" spans="1:21" s="10" customFormat="1" ht="48.75" customHeight="1" x14ac:dyDescent="0.25">
      <c r="A550" s="18"/>
      <c r="B550" s="18"/>
      <c r="C550" s="676" t="s">
        <v>174</v>
      </c>
      <c r="D550" s="677"/>
      <c r="E550" s="677"/>
      <c r="F550" s="677"/>
      <c r="G550" s="677"/>
      <c r="H550" s="677"/>
      <c r="I550" s="677"/>
      <c r="J550" s="678"/>
      <c r="K550" s="872" t="s">
        <v>478</v>
      </c>
      <c r="L550" s="873"/>
      <c r="M550" s="873"/>
      <c r="N550" s="873"/>
      <c r="O550" s="873"/>
      <c r="P550" s="873"/>
      <c r="Q550" s="873"/>
      <c r="R550" s="874"/>
      <c r="S550" s="453">
        <v>0</v>
      </c>
      <c r="T550" s="454" t="s">
        <v>33</v>
      </c>
      <c r="U550" s="487"/>
    </row>
    <row r="551" spans="1:21" s="10" customFormat="1" ht="48.75" customHeight="1" x14ac:dyDescent="0.25">
      <c r="A551" s="18"/>
      <c r="B551" s="18"/>
      <c r="C551" s="676" t="s">
        <v>175</v>
      </c>
      <c r="D551" s="677"/>
      <c r="E551" s="677"/>
      <c r="F551" s="677"/>
      <c r="G551" s="677"/>
      <c r="H551" s="677"/>
      <c r="I551" s="677"/>
      <c r="J551" s="678"/>
      <c r="K551" s="872" t="s">
        <v>479</v>
      </c>
      <c r="L551" s="873"/>
      <c r="M551" s="873"/>
      <c r="N551" s="873"/>
      <c r="O551" s="873"/>
      <c r="P551" s="873"/>
      <c r="Q551" s="873"/>
      <c r="R551" s="874"/>
      <c r="S551" s="453">
        <v>0</v>
      </c>
      <c r="T551" s="454" t="s">
        <v>33</v>
      </c>
      <c r="U551" s="487"/>
    </row>
    <row r="552" spans="1:21" s="10" customFormat="1" ht="51.75" customHeight="1" x14ac:dyDescent="0.25">
      <c r="A552" s="18"/>
      <c r="B552" s="18"/>
      <c r="C552" s="676" t="s">
        <v>176</v>
      </c>
      <c r="D552" s="677"/>
      <c r="E552" s="677"/>
      <c r="F552" s="677"/>
      <c r="G552" s="677"/>
      <c r="H552" s="677"/>
      <c r="I552" s="677"/>
      <c r="J552" s="678"/>
      <c r="K552" s="872" t="s">
        <v>480</v>
      </c>
      <c r="L552" s="873"/>
      <c r="M552" s="873"/>
      <c r="N552" s="873"/>
      <c r="O552" s="873"/>
      <c r="P552" s="873"/>
      <c r="Q552" s="873"/>
      <c r="R552" s="874"/>
      <c r="S552" s="453">
        <v>0</v>
      </c>
      <c r="T552" s="454" t="s">
        <v>33</v>
      </c>
      <c r="U552" s="487"/>
    </row>
    <row r="553" spans="1:21" s="10" customFormat="1" ht="48.75" customHeight="1" x14ac:dyDescent="0.25">
      <c r="A553" s="18"/>
      <c r="B553" s="18"/>
      <c r="C553" s="676" t="s">
        <v>177</v>
      </c>
      <c r="D553" s="677"/>
      <c r="E553" s="677"/>
      <c r="F553" s="677"/>
      <c r="G553" s="677"/>
      <c r="H553" s="677"/>
      <c r="I553" s="677"/>
      <c r="J553" s="678"/>
      <c r="K553" s="872" t="s">
        <v>481</v>
      </c>
      <c r="L553" s="873"/>
      <c r="M553" s="873"/>
      <c r="N553" s="873"/>
      <c r="O553" s="873"/>
      <c r="P553" s="873"/>
      <c r="Q553" s="873"/>
      <c r="R553" s="874"/>
      <c r="S553" s="453">
        <v>0</v>
      </c>
      <c r="T553" s="454" t="s">
        <v>33</v>
      </c>
      <c r="U553" s="487"/>
    </row>
    <row r="554" spans="1:21" s="10" customFormat="1" ht="48.75" customHeight="1" x14ac:dyDescent="0.25">
      <c r="A554" s="18"/>
      <c r="B554" s="18"/>
      <c r="C554" s="676" t="s">
        <v>178</v>
      </c>
      <c r="D554" s="677"/>
      <c r="E554" s="677"/>
      <c r="F554" s="677"/>
      <c r="G554" s="677"/>
      <c r="H554" s="677"/>
      <c r="I554" s="677"/>
      <c r="J554" s="678"/>
      <c r="K554" s="872" t="s">
        <v>482</v>
      </c>
      <c r="L554" s="873"/>
      <c r="M554" s="873"/>
      <c r="N554" s="873"/>
      <c r="O554" s="873"/>
      <c r="P554" s="873"/>
      <c r="Q554" s="873"/>
      <c r="R554" s="874"/>
      <c r="S554" s="453">
        <v>0</v>
      </c>
      <c r="T554" s="454" t="s">
        <v>33</v>
      </c>
      <c r="U554" s="487"/>
    </row>
    <row r="555" spans="1:21" s="10" customFormat="1" ht="48.75" customHeight="1" x14ac:dyDescent="0.25">
      <c r="A555" s="18"/>
      <c r="B555" s="18"/>
      <c r="C555" s="676" t="s">
        <v>179</v>
      </c>
      <c r="D555" s="677"/>
      <c r="E555" s="677"/>
      <c r="F555" s="677"/>
      <c r="G555" s="677"/>
      <c r="H555" s="677"/>
      <c r="I555" s="677"/>
      <c r="J555" s="678"/>
      <c r="K555" s="910" t="s">
        <v>483</v>
      </c>
      <c r="L555" s="911"/>
      <c r="M555" s="911"/>
      <c r="N555" s="911"/>
      <c r="O555" s="911"/>
      <c r="P555" s="911"/>
      <c r="Q555" s="911"/>
      <c r="R555" s="912"/>
      <c r="S555" s="453">
        <v>0</v>
      </c>
      <c r="T555" s="454" t="s">
        <v>33</v>
      </c>
      <c r="U555" s="487"/>
    </row>
    <row r="556" spans="1:21" s="10" customFormat="1" ht="48.75" customHeight="1" x14ac:dyDescent="0.25">
      <c r="A556" s="18"/>
      <c r="B556" s="18"/>
      <c r="C556" s="676" t="s">
        <v>180</v>
      </c>
      <c r="D556" s="677"/>
      <c r="E556" s="677"/>
      <c r="F556" s="677"/>
      <c r="G556" s="677"/>
      <c r="H556" s="677"/>
      <c r="I556" s="677"/>
      <c r="J556" s="678"/>
      <c r="K556" s="910" t="s">
        <v>484</v>
      </c>
      <c r="L556" s="911"/>
      <c r="M556" s="911"/>
      <c r="N556" s="911"/>
      <c r="O556" s="911"/>
      <c r="P556" s="911"/>
      <c r="Q556" s="911"/>
      <c r="R556" s="912"/>
      <c r="S556" s="453">
        <v>0</v>
      </c>
      <c r="T556" s="454" t="s">
        <v>33</v>
      </c>
      <c r="U556" s="487"/>
    </row>
    <row r="557" spans="1:21" s="10" customFormat="1" ht="48.75" customHeight="1" x14ac:dyDescent="0.25">
      <c r="A557" s="18"/>
      <c r="B557" s="18"/>
      <c r="C557" s="676" t="s">
        <v>181</v>
      </c>
      <c r="D557" s="677"/>
      <c r="E557" s="677"/>
      <c r="F557" s="677"/>
      <c r="G557" s="677"/>
      <c r="H557" s="677"/>
      <c r="I557" s="677"/>
      <c r="J557" s="678"/>
      <c r="K557" s="910" t="s">
        <v>485</v>
      </c>
      <c r="L557" s="911"/>
      <c r="M557" s="911"/>
      <c r="N557" s="911"/>
      <c r="O557" s="911"/>
      <c r="P557" s="911"/>
      <c r="Q557" s="911"/>
      <c r="R557" s="912"/>
      <c r="S557" s="453">
        <v>0</v>
      </c>
      <c r="T557" s="454" t="s">
        <v>33</v>
      </c>
      <c r="U557" s="487"/>
    </row>
    <row r="558" spans="1:21" s="10" customFormat="1" ht="48.75" customHeight="1" x14ac:dyDescent="0.25">
      <c r="A558" s="18"/>
      <c r="B558" s="18"/>
      <c r="C558" s="676" t="s">
        <v>182</v>
      </c>
      <c r="D558" s="677"/>
      <c r="E558" s="677"/>
      <c r="F558" s="677"/>
      <c r="G558" s="677"/>
      <c r="H558" s="677"/>
      <c r="I558" s="677"/>
      <c r="J558" s="678"/>
      <c r="K558" s="910" t="s">
        <v>486</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183</v>
      </c>
      <c r="D559" s="720"/>
      <c r="E559" s="720"/>
      <c r="F559" s="720"/>
      <c r="G559" s="720"/>
      <c r="H559" s="720"/>
      <c r="I559" s="720"/>
      <c r="J559" s="721"/>
      <c r="K559" s="913" t="s">
        <v>487</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277</v>
      </c>
      <c r="J562" s="560"/>
      <c r="K562" s="473" t="s">
        <v>43</v>
      </c>
      <c r="L562" s="474" t="s">
        <v>43</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171</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172</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475</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173</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174</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175</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176</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177</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178</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179</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180</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181</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182</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183</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277</v>
      </c>
      <c r="J582" s="917"/>
      <c r="K582" s="473" t="s">
        <v>40</v>
      </c>
      <c r="L582" s="474" t="s">
        <v>40</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489</v>
      </c>
      <c r="D583" s="793"/>
      <c r="E583" s="793"/>
      <c r="F583" s="793"/>
      <c r="G583" s="793"/>
      <c r="H583" s="793"/>
      <c r="I583" s="793"/>
      <c r="J583" s="794"/>
      <c r="K583" s="489" t="s">
        <v>43</v>
      </c>
      <c r="L583" s="490" t="s">
        <v>43</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277</v>
      </c>
      <c r="J587" s="917"/>
      <c r="K587" s="473" t="s">
        <v>40</v>
      </c>
      <c r="L587" s="474" t="s">
        <v>40</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185</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492</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186</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187</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493</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185</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492</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186</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187</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493</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185</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492</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186</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187</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493</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33</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33</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33</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t="s">
        <v>79</v>
      </c>
      <c r="T617" s="504" t="s">
        <v>80</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33</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t="s">
        <v>79</v>
      </c>
      <c r="T619" s="506" t="s">
        <v>33</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t="s">
        <v>79</v>
      </c>
      <c r="T620" s="506" t="s">
        <v>33</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t="s">
        <v>79</v>
      </c>
      <c r="T621" s="506" t="s">
        <v>33</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t="s">
        <v>79</v>
      </c>
      <c r="T622" s="506" t="s">
        <v>33</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v>0</v>
      </c>
      <c r="T623" s="504" t="s">
        <v>33</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33</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33</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v>0</v>
      </c>
      <c r="T626" s="504" t="s">
        <v>33</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33</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33</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33</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277</v>
      </c>
      <c r="J634" s="560"/>
      <c r="K634" s="473" t="s">
        <v>43</v>
      </c>
      <c r="L634" s="474" t="s">
        <v>43</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497</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188</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189</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190</v>
      </c>
      <c r="D638" s="677"/>
      <c r="E638" s="677"/>
      <c r="F638" s="677"/>
      <c r="G638" s="677"/>
      <c r="H638" s="677"/>
      <c r="I638" s="677"/>
      <c r="J638" s="678"/>
      <c r="K638" s="480" t="s">
        <v>79</v>
      </c>
      <c r="L638" s="481" t="s">
        <v>79</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191</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193</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194</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195</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196</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197</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516</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518</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33</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v>0</v>
      </c>
      <c r="T661" s="504" t="s">
        <v>33</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0</v>
      </c>
      <c r="T663" s="504" t="s">
        <v>33</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t="s">
        <v>79</v>
      </c>
      <c r="T664" s="504" t="s">
        <v>80</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33</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t="s">
        <v>79</v>
      </c>
      <c r="T666" s="504" t="s">
        <v>80</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t="s">
        <v>79</v>
      </c>
      <c r="T667" s="504" t="s">
        <v>80</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0</v>
      </c>
      <c r="T668" s="504" t="s">
        <v>33</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277</v>
      </c>
      <c r="J673" s="560"/>
      <c r="K673" s="473" t="s">
        <v>43</v>
      </c>
      <c r="L673" s="474" t="s">
        <v>43</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520</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522</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523</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524</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526</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199</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528</v>
      </c>
      <c r="D680" s="586"/>
      <c r="E680" s="586"/>
      <c r="F680" s="586"/>
      <c r="G680" s="586"/>
      <c r="H680" s="586"/>
      <c r="I680" s="586"/>
      <c r="J680" s="587"/>
      <c r="K680" s="480">
        <v>0</v>
      </c>
      <c r="L680" s="481" t="s">
        <v>79</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530</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200</v>
      </c>
      <c r="D682" s="677"/>
      <c r="E682" s="677"/>
      <c r="F682" s="677"/>
      <c r="G682" s="677"/>
      <c r="H682" s="677"/>
      <c r="I682" s="677"/>
      <c r="J682" s="678"/>
      <c r="K682" s="480" t="s">
        <v>79</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201</v>
      </c>
      <c r="D683" s="677"/>
      <c r="E683" s="677"/>
      <c r="F683" s="677"/>
      <c r="G683" s="677"/>
      <c r="H683" s="677"/>
      <c r="I683" s="677"/>
      <c r="J683" s="678"/>
      <c r="K683" s="480" t="s">
        <v>79</v>
      </c>
      <c r="L683" s="481" t="s">
        <v>79</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202</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203</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536</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t="s">
        <v>79</v>
      </c>
      <c r="T692" s="503" t="s">
        <v>80</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t="s">
        <v>79</v>
      </c>
      <c r="T693" s="504" t="s">
        <v>80</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t="s">
        <v>79</v>
      </c>
      <c r="T694" s="504" t="s">
        <v>80</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33</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t="s">
        <v>79</v>
      </c>
      <c r="T696" s="504" t="s">
        <v>80</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33</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t="s">
        <v>79</v>
      </c>
      <c r="T699" s="525" t="s">
        <v>80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277</v>
      </c>
      <c r="J702" s="560"/>
      <c r="K702" s="473" t="s">
        <v>43</v>
      </c>
      <c r="L702" s="474" t="s">
        <v>43</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204</v>
      </c>
      <c r="D703" s="671"/>
      <c r="E703" s="671"/>
      <c r="F703" s="671"/>
      <c r="G703" s="671"/>
      <c r="H703" s="671"/>
      <c r="I703" s="671"/>
      <c r="J703" s="672"/>
      <c r="K703" s="480" t="s">
        <v>79</v>
      </c>
      <c r="L703" s="481" t="s">
        <v>79</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205</v>
      </c>
      <c r="D704" s="677"/>
      <c r="E704" s="677"/>
      <c r="F704" s="677"/>
      <c r="G704" s="677"/>
      <c r="H704" s="677"/>
      <c r="I704" s="677"/>
      <c r="J704" s="678"/>
      <c r="K704" s="480" t="s">
        <v>79</v>
      </c>
      <c r="L704" s="481" t="s">
        <v>79</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206</v>
      </c>
      <c r="D705" s="677"/>
      <c r="E705" s="677"/>
      <c r="F705" s="677"/>
      <c r="G705" s="677"/>
      <c r="H705" s="677"/>
      <c r="I705" s="677"/>
      <c r="J705" s="678"/>
      <c r="K705" s="480" t="s">
        <v>79</v>
      </c>
      <c r="L705" s="481" t="s">
        <v>79</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207</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208</v>
      </c>
      <c r="D707" s="677"/>
      <c r="E707" s="677"/>
      <c r="F707" s="677"/>
      <c r="G707" s="677"/>
      <c r="H707" s="677"/>
      <c r="I707" s="677"/>
      <c r="J707" s="678"/>
      <c r="K707" s="480">
        <v>0</v>
      </c>
      <c r="L707" s="481" t="s">
        <v>79</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209</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210</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211</v>
      </c>
      <c r="D710" s="720"/>
      <c r="E710" s="720"/>
      <c r="F710" s="720"/>
      <c r="G710" s="720"/>
      <c r="H710" s="720"/>
      <c r="I710" s="720"/>
      <c r="J710" s="721"/>
      <c r="K710" s="483" t="s">
        <v>79</v>
      </c>
      <c r="L710" s="484" t="s">
        <v>79</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763</v>
      </c>
      <c r="T716" s="503" t="s">
        <v>33</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t="s">
        <v>79</v>
      </c>
      <c r="T718" s="529" t="s">
        <v>80</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t="s">
        <v>79</v>
      </c>
      <c r="T719" s="529" t="s">
        <v>80</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226</v>
      </c>
      <c r="T720" s="529" t="s">
        <v>80</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33</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t="s">
        <v>79</v>
      </c>
      <c r="T725" s="504" t="s">
        <v>80</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33</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33</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t="s">
        <v>79</v>
      </c>
      <c r="T728" s="504" t="s">
        <v>80</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277</v>
      </c>
      <c r="J733" s="560"/>
      <c r="K733" s="473" t="s">
        <v>43</v>
      </c>
      <c r="L733" s="474" t="s">
        <v>43</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212</v>
      </c>
      <c r="D734" s="798"/>
      <c r="E734" s="798"/>
      <c r="F734" s="798"/>
      <c r="G734" s="798"/>
      <c r="H734" s="798"/>
      <c r="I734" s="798"/>
      <c r="J734" s="995"/>
      <c r="K734" s="480">
        <v>375</v>
      </c>
      <c r="L734" s="481">
        <v>388</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213</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214</v>
      </c>
      <c r="E736" s="808"/>
      <c r="F736" s="808"/>
      <c r="G736" s="808"/>
      <c r="H736" s="808"/>
      <c r="I736" s="808"/>
      <c r="J736" s="809"/>
      <c r="K736" s="535" t="s">
        <v>79</v>
      </c>
      <c r="L736" s="536" t="s">
        <v>79</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551</v>
      </c>
      <c r="E737" s="808"/>
      <c r="F737" s="808"/>
      <c r="G737" s="808"/>
      <c r="H737" s="808"/>
      <c r="I737" s="808"/>
      <c r="J737" s="809"/>
      <c r="K737" s="535" t="s">
        <v>79</v>
      </c>
      <c r="L737" s="536" t="s">
        <v>79</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215</v>
      </c>
      <c r="E738" s="808"/>
      <c r="F738" s="808"/>
      <c r="G738" s="808"/>
      <c r="H738" s="808"/>
      <c r="I738" s="808"/>
      <c r="J738" s="809"/>
      <c r="K738" s="535">
        <v>226</v>
      </c>
      <c r="L738" s="536" t="s">
        <v>79</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216</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217</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218</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219</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220</v>
      </c>
      <c r="D743" s="677"/>
      <c r="E743" s="677"/>
      <c r="F743" s="677"/>
      <c r="G743" s="677"/>
      <c r="H743" s="677"/>
      <c r="I743" s="677"/>
      <c r="J743" s="678"/>
      <c r="K743" s="480" t="s">
        <v>79</v>
      </c>
      <c r="L743" s="481" t="s">
        <v>79</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559</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561</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221</v>
      </c>
      <c r="D746" s="677"/>
      <c r="E746" s="677"/>
      <c r="F746" s="677"/>
      <c r="G746" s="677"/>
      <c r="H746" s="677"/>
      <c r="I746" s="677"/>
      <c r="J746" s="678"/>
      <c r="K746" s="480" t="s">
        <v>79</v>
      </c>
      <c r="L746" s="481" t="s">
        <v>79</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564</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566</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277</v>
      </c>
      <c r="J775" s="560"/>
      <c r="K775" s="473" t="s">
        <v>40</v>
      </c>
      <c r="L775" s="474" t="s">
        <v>40</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568</v>
      </c>
      <c r="D776" s="671"/>
      <c r="E776" s="671"/>
      <c r="F776" s="671"/>
      <c r="G776" s="671"/>
      <c r="H776" s="671"/>
      <c r="I776" s="671"/>
      <c r="J776" s="672"/>
      <c r="K776" s="545" t="s">
        <v>43</v>
      </c>
      <c r="L776" s="546" t="s">
        <v>43</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570</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572</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574</v>
      </c>
      <c r="D779" s="586"/>
      <c r="E779" s="586"/>
      <c r="F779" s="586"/>
      <c r="G779" s="586"/>
      <c r="H779" s="586"/>
      <c r="I779" s="586"/>
      <c r="J779" s="587"/>
      <c r="K779" s="551" t="s">
        <v>79</v>
      </c>
      <c r="L779" s="341" t="s">
        <v>79</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576</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577</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578</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579</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580</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222</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223</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224</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225</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226</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582</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583</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227</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228</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229</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585</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377</v>
      </c>
      <c r="T801" s="458" t="s">
        <v>33</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t="s">
        <v>79</v>
      </c>
      <c r="T802" s="558" t="s">
        <v>80</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277</v>
      </c>
      <c r="J806" s="560"/>
      <c r="K806" s="473" t="s">
        <v>43</v>
      </c>
      <c r="L806" s="474" t="s">
        <v>43</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587</v>
      </c>
      <c r="D807" s="671"/>
      <c r="E807" s="671"/>
      <c r="F807" s="671"/>
      <c r="G807" s="671"/>
      <c r="H807" s="671"/>
      <c r="I807" s="671"/>
      <c r="J807" s="672"/>
      <c r="K807" s="477">
        <v>0</v>
      </c>
      <c r="L807" s="478">
        <v>377</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230</v>
      </c>
      <c r="D808" s="677"/>
      <c r="E808" s="677"/>
      <c r="F808" s="677"/>
      <c r="G808" s="677"/>
      <c r="H808" s="677"/>
      <c r="I808" s="677"/>
      <c r="J808" s="678"/>
      <c r="K808" s="480" t="s">
        <v>79</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231</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t="s">
        <v>79</v>
      </c>
      <c r="T815" s="503" t="s">
        <v>80</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463</v>
      </c>
      <c r="T816" s="504" t="s">
        <v>33</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t="s">
        <v>79</v>
      </c>
      <c r="T817" s="504" t="s">
        <v>80</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277</v>
      </c>
      <c r="J821" s="560"/>
      <c r="K821" s="473" t="s">
        <v>43</v>
      </c>
      <c r="L821" s="474" t="s">
        <v>43</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232</v>
      </c>
      <c r="D822" s="671"/>
      <c r="E822" s="671"/>
      <c r="F822" s="671"/>
      <c r="G822" s="671"/>
      <c r="H822" s="671"/>
      <c r="I822" s="671"/>
      <c r="J822" s="672"/>
      <c r="K822" s="477" t="s">
        <v>79</v>
      </c>
      <c r="L822" s="478" t="s">
        <v>79</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233</v>
      </c>
      <c r="D823" s="677"/>
      <c r="E823" s="677"/>
      <c r="F823" s="677"/>
      <c r="G823" s="677"/>
      <c r="H823" s="677"/>
      <c r="I823" s="677"/>
      <c r="J823" s="678"/>
      <c r="K823" s="480">
        <v>463</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234</v>
      </c>
      <c r="D824" s="677"/>
      <c r="E824" s="677"/>
      <c r="F824" s="677"/>
      <c r="G824" s="677"/>
      <c r="H824" s="677"/>
      <c r="I824" s="677"/>
      <c r="J824" s="678"/>
      <c r="K824" s="480" t="s">
        <v>79</v>
      </c>
      <c r="L824" s="481" t="s">
        <v>79</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235</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33</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33</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33</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277</v>
      </c>
      <c r="J838" s="560"/>
      <c r="K838" s="473" t="s">
        <v>43</v>
      </c>
      <c r="L838" s="474" t="s">
        <v>43</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236</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237</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238</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239</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800190&amp;kikanKbn=1" xr:uid="{BE9910BF-D0EC-4E57-99CD-414D38D939D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&amp;R医療法人社団総合会武蔵野中央病院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2025-02-26T07:00:11Z</dcterms:modified>
</cp:coreProperties>
</file>