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00E7CD40-5972-400C-A7D9-4DED317F59E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<sst xmlns="http://schemas.openxmlformats.org/spreadsheetml/2006/main" count="4692" uniqueCount="602">
  <si>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</si>
  <si>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</si>
  <si>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</si>
  <si>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</si>
  <si>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</si>
  <si>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</si>
  <si>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</si>
  <si>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</si>
  <si>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</si>
  <si>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</si>
  <si>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</si>
  <si>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</si>
  <si>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</si>
  <si>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</si>
  <si>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</si>
  <si>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</si>
  <si>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</si>
  <si>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</si>
  <si>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</si>
  <si>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</si>
  <si>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</si>
  <si>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</si>
  <si>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</si>
  <si>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</si>
  <si>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</si>
  <si>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</si>
  <si>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</si>
  <si>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</si>
  <si>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社会医療法人社団 愛有会 久米川病院</t>
  </si>
  <si>
    <t>〒189-0014　東村山市本町4-7-14</t>
  </si>
  <si>
    <t>病棟の建築時期と構造</t>
  </si>
  <si>
    <t>地域包括ケア病棟</t>
  </si>
  <si>
    <t/>
  </si>
  <si>
    <t>2019</t>
  </si>
  <si>
    <t>鉄骨造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</si>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</sst>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9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40</v>
      </c>
      <c r="L94" s="137" t="s">
        <v>32</v>
      </c>
      <c r="M94" s="138">
        <v>40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40</v>
      </c>
      <c r="L96" s="144" t="s">
        <v>32</v>
      </c>
      <c r="M96" s="145">
        <v>40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40</v>
      </c>
      <c r="L97" s="144" t="s">
        <v>32</v>
      </c>
      <c r="M97" s="145">
        <v>40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40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51</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51</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51</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51</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6.4</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12</v>
      </c>
      <c r="L175" s="244" t="s">
        <v>32</v>
      </c>
      <c r="M175" s="245">
        <v>12</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2.7</v>
      </c>
      <c r="L176" s="227" t="s">
        <v>32</v>
      </c>
      <c r="M176" s="248">
        <v>2.7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6</v>
      </c>
      <c r="L177" s="233" t="s">
        <v>32</v>
      </c>
      <c r="M177" s="251">
        <v>6</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0.8</v>
      </c>
      <c r="L178" s="238" t="s">
        <v>32</v>
      </c>
      <c r="M178" s="254">
        <v>0.8</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6</v>
      </c>
      <c r="L179" s="233" t="s">
        <v>32</v>
      </c>
      <c r="M179" s="251">
        <v>6</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3.8</v>
      </c>
      <c r="L180" s="238" t="s">
        <v>32</v>
      </c>
      <c r="M180" s="254">
        <v>3.8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1</v>
      </c>
      <c r="L183" s="233" t="s">
        <v>32</v>
      </c>
      <c r="M183" s="251">
        <v>1</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2.4</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4</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0.4</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3</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1.8</v>
      </c>
      <c r="M206" s="272">
        <v>0.4</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0.1</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1</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0.3</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0.2</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0.5</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0.2</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49</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1</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2</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2</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533</v>
      </c>
      <c r="L285" s="318" t="s">
        <v>32</v>
      </c>
      <c r="M285" s="319">
        <v>533</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199</v>
      </c>
      <c r="L286" s="324" t="s">
        <v>32</v>
      </c>
      <c r="M286" s="325">
        <v>199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32</v>
      </c>
      <c r="L287" s="329" t="s">
        <v>32</v>
      </c>
      <c r="M287" s="330">
        <v>32</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302</v>
      </c>
      <c r="L288" s="334" t="s">
        <v>32</v>
      </c>
      <c r="M288" s="335">
        <v>302</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13342</v>
      </c>
      <c r="L289" s="339" t="s">
        <v>32</v>
      </c>
      <c r="M289" s="340">
        <v>13342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531</v>
      </c>
      <c r="L290" s="344" t="s">
        <v>32</v>
      </c>
      <c r="M290" s="345">
        <v>531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533</v>
      </c>
      <c r="L297" s="352" t="s">
        <v>32</v>
      </c>
      <c r="M297" s="353">
        <v>533</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444</v>
      </c>
      <c r="L299" s="329" t="s">
        <v>32</v>
      </c>
      <c r="M299" s="357">
        <v>444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34</v>
      </c>
      <c r="L300" s="329" t="s">
        <v>32</v>
      </c>
      <c r="M300" s="357">
        <v>34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54</v>
      </c>
      <c r="L301" s="329" t="s">
        <v>32</v>
      </c>
      <c r="M301" s="357">
        <v>54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1</v>
      </c>
      <c r="L302" s="329" t="s">
        <v>32</v>
      </c>
      <c r="M302" s="357">
        <v>1</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531</v>
      </c>
      <c r="L305" s="364" t="s">
        <v>32</v>
      </c>
      <c r="M305" s="365">
        <v>531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290</v>
      </c>
      <c r="L307" s="329" t="s">
        <v>32</v>
      </c>
      <c r="M307" s="357">
        <v>290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26</v>
      </c>
      <c r="L308" s="329" t="s">
        <v>32</v>
      </c>
      <c r="M308" s="357">
        <v>26</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36</v>
      </c>
      <c r="L309" s="329" t="s">
        <v>32</v>
      </c>
      <c r="M309" s="357">
        <v>36</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26</v>
      </c>
      <c r="L310" s="329" t="s">
        <v>32</v>
      </c>
      <c r="M310" s="357">
        <v>26</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2</v>
      </c>
      <c r="L311" s="329"/>
      <c r="M311" s="357">
        <v>2</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51</v>
      </c>
      <c r="L312" s="329" t="s">
        <v>32</v>
      </c>
      <c r="M312" s="357">
        <v>51</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100</v>
      </c>
      <c r="L313" s="329" t="s">
        <v>32</v>
      </c>
      <c r="M313" s="357">
        <v>100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531</v>
      </c>
      <c r="L322" s="352" t="s">
        <v>32</v>
      </c>
      <c r="M322" s="377">
        <v>531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423</v>
      </c>
      <c r="L323" s="324" t="s">
        <v>32</v>
      </c>
      <c r="M323" s="356">
        <v>423</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5</v>
      </c>
      <c r="L324" s="329" t="s">
        <v>32</v>
      </c>
      <c r="M324" s="357">
        <v>5</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103</v>
      </c>
      <c r="L325" s="329" t="s">
        <v>32</v>
      </c>
      <c r="M325" s="357">
        <v>103</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t="s">
        <v>81</v>
      </c>
      <c r="L359" s="401" t="s">
        <v>82</v>
      </c>
      <c r="M359" s="402" t="s">
        <v>81</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47</v>
      </c>
      <c r="D404" s="859"/>
      <c r="E404" s="859"/>
      <c r="F404" s="859"/>
      <c r="G404" s="859"/>
      <c r="H404" s="859"/>
      <c r="I404" s="859"/>
      <c r="J404" s="860"/>
      <c r="K404" s="400">
        <v>978</v>
      </c>
      <c r="L404" s="401" t="s">
        <v>32</v>
      </c>
      <c r="M404" s="402">
        <v>978</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t="s">
        <v>81</v>
      </c>
      <c r="L431" s="411" t="s">
        <v>82</v>
      </c>
      <c r="M431" s="412" t="s">
        <v>81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207</v>
      </c>
      <c r="L433" s="421" t="s">
        <v>32</v>
      </c>
      <c r="M433" s="422">
        <v>207</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t="s">
        <v>81</v>
      </c>
      <c r="L434" s="421" t="s">
        <v>82</v>
      </c>
      <c r="M434" s="422" t="s">
        <v>81</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t="s">
        <v>81</v>
      </c>
      <c r="L437" s="421" t="s">
        <v>82</v>
      </c>
      <c r="M437" s="422" t="s">
        <v>81</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t="s">
        <v>81</v>
      </c>
      <c r="L440" s="421" t="s">
        <v>82</v>
      </c>
      <c r="M440" s="422" t="s">
        <v>81</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t="s">
        <v>81</v>
      </c>
      <c r="L449" s="411" t="s">
        <v>82</v>
      </c>
      <c r="M449" s="412" t="s">
        <v>81</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t="s">
        <v>81</v>
      </c>
      <c r="L451" s="421" t="s">
        <v>82</v>
      </c>
      <c r="M451" s="422" t="s">
        <v>81</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t="s">
        <v>81</v>
      </c>
      <c r="L452" s="421" t="s">
        <v>82</v>
      </c>
      <c r="M452" s="422" t="s">
        <v>81</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t="s">
        <v>81</v>
      </c>
      <c r="L458" s="421" t="s">
        <v>82</v>
      </c>
      <c r="M458" s="422" t="s">
        <v>81</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448</v>
      </c>
      <c r="L474" s="881"/>
      <c r="M474" s="881"/>
      <c r="N474" s="881"/>
      <c r="O474" s="881"/>
      <c r="P474" s="881"/>
      <c r="Q474" s="881"/>
      <c r="R474" s="882"/>
      <c r="S474" s="450" t="s">
        <v>81</v>
      </c>
      <c r="T474" s="451" t="s">
        <v>82</v>
      </c>
      <c r="U474" s="31"/>
    </row>
    <row r="475" spans="1:21" ht="48.75" customHeight="1" x14ac:dyDescent="0.25">
      <c r="A475" s="18"/>
      <c r="B475" s="452"/>
      <c r="C475" s="676" t="s">
        <v>151</v>
      </c>
      <c r="D475" s="677"/>
      <c r="E475" s="677"/>
      <c r="F475" s="677"/>
      <c r="G475" s="677"/>
      <c r="H475" s="677"/>
      <c r="I475" s="677"/>
      <c r="J475" s="678"/>
      <c r="K475" s="872" t="s">
        <v>449</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452</v>
      </c>
      <c r="L478" s="873"/>
      <c r="M478" s="873"/>
      <c r="N478" s="873"/>
      <c r="O478" s="873"/>
      <c r="P478" s="873"/>
      <c r="Q478" s="873"/>
      <c r="R478" s="874"/>
      <c r="S478" s="453">
        <v>0</v>
      </c>
      <c r="T478" s="454" t="s">
        <v>32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t="s">
        <v>81</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t="s">
        <v>81</v>
      </c>
      <c r="T528" s="454" t="s">
        <v>82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t="s">
        <v>81</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183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81</v>
      </c>
      <c r="T617" s="504" t="s">
        <v>82</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81</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601</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v>601</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32</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81</v>
      </c>
      <c r="T693" s="504" t="s">
        <v>82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81</v>
      </c>
      <c r="T694" s="504" t="s">
        <v>82</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32</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t="s">
        <v>81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81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t="s">
        <v>81</v>
      </c>
      <c r="T716" s="503" t="s">
        <v>82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81</v>
      </c>
      <c r="T719" s="529" t="s">
        <v>82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t="s">
        <v>81</v>
      </c>
      <c r="T720" s="529" t="s">
        <v>82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t="s">
        <v>81</v>
      </c>
      <c r="T725" s="504" t="s">
        <v>82</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t="s">
        <v>81</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t="s">
        <v>81</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t="s">
        <v>81</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t="s">
        <v>81</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52</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v>531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81</v>
      </c>
      <c r="T815" s="503" t="s">
        <v>82</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81</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920&amp;kikanKbn=1" xr:uid="{AB4C8BF6-23CB-4143-996B-AE0EE66B365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愛有会 久米川病院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2025-02-26T07:00:26Z</dcterms:modified>
</cp:coreProperties>
</file>