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24770410-CF76-4CAB-9365-5FFAFBC9B2F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<sst xmlns="http://schemas.openxmlformats.org/spreadsheetml/2006/main" count="4398" uniqueCount="604">
  <si>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</si>
  <si>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</si>
  <si>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</si>
  <si>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</si>
  <si>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</si>
  <si>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</si>
  <si>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</si>
  <si>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</si>
  <si>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</si>
  <si>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</si>
  <si>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</si>
  <si>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</si>
  <si>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</si>
  <si>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</si>
  <si>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</si>
  <si>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</si>
  <si>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</si>
  <si>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</si>
  <si>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</si>
  <si>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</si>
  <si>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</si>
  <si>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</si>
  <si>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</si>
  <si>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</si>
  <si>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</si>
  <si>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</si>
  <si>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</si>
  <si>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</si>
  <si>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ベトレヘムの園病院</t>
  </si>
  <si>
    <t>〒204-0024　清瀬市梅園３－１４－７２</t>
  </si>
  <si>
    <t>病棟の建築時期と構造</t>
  </si>
  <si>
    <t>１階病棟</t>
  </si>
  <si>
    <t>２階病棟</t>
  </si>
  <si>
    <t/>
  </si>
  <si>
    <t>2001</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</si>
  <si>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</si>
  <si>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</si>
  <si>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</si>
  <si>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</si>
  <si>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</si>
  <si>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</si>
  <si>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</si>
  <si>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</si>
  <si>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</si>
  <si>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</si>
  <si>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</si>
  <si>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</si>
  <si>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</si>
  <si>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</si>
  <si>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</si>
  <si>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</si>
  <si>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</si>
  <si>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</si>
  <si>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</si>
  <si>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</si>
  <si>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</si>
  <si>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</si>
  <si>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</si>
  <si>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</si>
  <si>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</si>
  <si>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</si>
  <si>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</si>
  <si>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</si>
  <si>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</si>
  <si>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</si>
  <si>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</si>
  <si>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</si>
  <si>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</si>
  <si>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</si>
  <si>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</si>
  <si>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</si>
  <si>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</si>
  <si>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1階病棟</t>
  </si>
  <si>
    <t>2階病棟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</si>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</sst>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11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243</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244</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246</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247</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248</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249</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250</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246</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247</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248</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251</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252</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253</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250</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256</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257</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258</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246</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247</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248</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251</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252</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253</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250</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259</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279</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280</v>
      </c>
      <c r="D94" s="617" t="s">
        <v>281</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282</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283</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284</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285</v>
      </c>
      <c r="D98" s="623" t="s">
        <v>281</v>
      </c>
      <c r="E98" s="624"/>
      <c r="F98" s="624"/>
      <c r="G98" s="624"/>
      <c r="H98" s="624"/>
      <c r="I98" s="624"/>
      <c r="J98" s="625"/>
      <c r="K98" s="143">
        <v>96</v>
      </c>
      <c r="L98" s="144" t="s">
        <v>33</v>
      </c>
      <c r="M98" s="145">
        <v>40</v>
      </c>
      <c r="N98" s="146">
        <v>56</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286</v>
      </c>
      <c r="F99" s="627"/>
      <c r="G99" s="627"/>
      <c r="H99" s="627"/>
      <c r="I99" s="627"/>
      <c r="J99" s="628"/>
      <c r="K99" s="149">
        <v>96</v>
      </c>
      <c r="L99" s="150" t="s">
        <v>33</v>
      </c>
      <c r="M99" s="151">
        <v>40</v>
      </c>
      <c r="N99" s="152">
        <v>56</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288</v>
      </c>
      <c r="E101" s="633"/>
      <c r="F101" s="633"/>
      <c r="G101" s="633"/>
      <c r="H101" s="633"/>
      <c r="I101" s="633"/>
      <c r="J101" s="634"/>
      <c r="K101" s="143">
        <v>95</v>
      </c>
      <c r="L101" s="144" t="s">
        <v>33</v>
      </c>
      <c r="M101" s="145">
        <v>39</v>
      </c>
      <c r="N101" s="146">
        <v>56</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286</v>
      </c>
      <c r="F102" s="627"/>
      <c r="G102" s="627"/>
      <c r="H102" s="627"/>
      <c r="I102" s="627"/>
      <c r="J102" s="628"/>
      <c r="K102" s="149">
        <v>95</v>
      </c>
      <c r="L102" s="150" t="s">
        <v>33</v>
      </c>
      <c r="M102" s="151">
        <v>39</v>
      </c>
      <c r="N102" s="152">
        <v>56</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289</v>
      </c>
      <c r="E104" s="633"/>
      <c r="F104" s="633"/>
      <c r="G104" s="633"/>
      <c r="H104" s="633"/>
      <c r="I104" s="633"/>
      <c r="J104" s="634"/>
      <c r="K104" s="159">
        <v>96</v>
      </c>
      <c r="L104" s="160" t="s">
        <v>33</v>
      </c>
      <c r="M104" s="161">
        <v>40</v>
      </c>
      <c r="N104" s="162">
        <v>56</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286</v>
      </c>
      <c r="F105" s="627"/>
      <c r="G105" s="627"/>
      <c r="H105" s="627"/>
      <c r="I105" s="627"/>
      <c r="J105" s="628"/>
      <c r="K105" s="149">
        <v>96</v>
      </c>
      <c r="L105" s="150" t="s">
        <v>33</v>
      </c>
      <c r="M105" s="151">
        <v>40</v>
      </c>
      <c r="N105" s="152">
        <v>56</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290</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279</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293</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294</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279</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296</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297</v>
      </c>
      <c r="E127" s="648"/>
      <c r="F127" s="648"/>
      <c r="G127" s="648"/>
      <c r="H127" s="648"/>
      <c r="I127" s="648"/>
      <c r="J127" s="649"/>
      <c r="K127" s="203">
        <v>40</v>
      </c>
      <c r="L127" s="204">
        <v>56</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298</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297</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298</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50</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52</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50</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50</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50</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279</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326</v>
      </c>
      <c r="D171" s="698"/>
      <c r="E171" s="698"/>
      <c r="F171" s="698"/>
      <c r="G171" s="701" t="s">
        <v>327</v>
      </c>
      <c r="H171" s="702"/>
      <c r="I171" s="703"/>
      <c r="J171" s="704"/>
      <c r="K171" s="220">
        <v>3</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1.9</v>
      </c>
      <c r="L172" s="227" t="s">
        <v>33</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23</v>
      </c>
      <c r="L175" s="244" t="s">
        <v>33</v>
      </c>
      <c r="M175" s="245">
        <v>9</v>
      </c>
      <c r="N175" s="246">
        <v>14</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328</v>
      </c>
      <c r="H176" s="706"/>
      <c r="I176" s="707"/>
      <c r="J176" s="708"/>
      <c r="K176" s="226">
        <v>6.3</v>
      </c>
      <c r="L176" s="227" t="s">
        <v>33</v>
      </c>
      <c r="M176" s="248">
        <v>2.4</v>
      </c>
      <c r="N176" s="249">
        <v>3.9</v>
      </c>
      <c r="O176" s="249" t="s">
        <v>33</v>
      </c>
      <c r="P176" s="249" t="s">
        <v>33</v>
      </c>
      <c r="Q176" s="249" t="s">
        <v>33</v>
      </c>
      <c r="R176" s="249" t="s">
        <v>33</v>
      </c>
      <c r="S176" s="249" t="s">
        <v>33</v>
      </c>
      <c r="T176" s="250" t="s">
        <v>33</v>
      </c>
      <c r="U176" s="231"/>
    </row>
    <row r="177" spans="1:21" s="3" customFormat="1" ht="20.25" customHeight="1" x14ac:dyDescent="0.25">
      <c r="A177" s="18"/>
      <c r="B177" s="219"/>
      <c r="C177" s="699" t="s">
        <v>331</v>
      </c>
      <c r="D177" s="709"/>
      <c r="E177" s="709"/>
      <c r="F177" s="709"/>
      <c r="G177" s="711" t="s">
        <v>327</v>
      </c>
      <c r="H177" s="712"/>
      <c r="I177" s="713"/>
      <c r="J177" s="714"/>
      <c r="K177" s="232">
        <v>5</v>
      </c>
      <c r="L177" s="233" t="s">
        <v>33</v>
      </c>
      <c r="M177" s="251">
        <v>3</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328</v>
      </c>
      <c r="H178" s="716"/>
      <c r="I178" s="717"/>
      <c r="J178" s="718"/>
      <c r="K178" s="237">
        <v>0.8</v>
      </c>
      <c r="L178" s="238" t="s">
        <v>33</v>
      </c>
      <c r="M178" s="254">
        <v>0.8</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332</v>
      </c>
      <c r="D179" s="709"/>
      <c r="E179" s="709"/>
      <c r="F179" s="709"/>
      <c r="G179" s="711" t="s">
        <v>327</v>
      </c>
      <c r="H179" s="712"/>
      <c r="I179" s="713"/>
      <c r="J179" s="714"/>
      <c r="K179" s="232">
        <v>21</v>
      </c>
      <c r="L179" s="233" t="s">
        <v>33</v>
      </c>
      <c r="M179" s="251">
        <v>8</v>
      </c>
      <c r="N179" s="252">
        <v>13</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328</v>
      </c>
      <c r="H180" s="716"/>
      <c r="I180" s="717"/>
      <c r="J180" s="718"/>
      <c r="K180" s="237">
        <v>5.4</v>
      </c>
      <c r="L180" s="238" t="s">
        <v>33</v>
      </c>
      <c r="M180" s="254">
        <v>3.1</v>
      </c>
      <c r="N180" s="255">
        <v>2.2999999999999998</v>
      </c>
      <c r="O180" s="255" t="s">
        <v>33</v>
      </c>
      <c r="P180" s="255" t="s">
        <v>33</v>
      </c>
      <c r="Q180" s="255" t="s">
        <v>33</v>
      </c>
      <c r="R180" s="255" t="s">
        <v>33</v>
      </c>
      <c r="S180" s="255" t="s">
        <v>33</v>
      </c>
      <c r="T180" s="256" t="s">
        <v>33</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328</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328</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328</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328</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337</v>
      </c>
      <c r="D189" s="709"/>
      <c r="E189" s="709"/>
      <c r="F189" s="709"/>
      <c r="G189" s="711" t="s">
        <v>327</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328</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338</v>
      </c>
      <c r="D191" s="709"/>
      <c r="E191" s="709"/>
      <c r="F191" s="709"/>
      <c r="G191" s="711" t="s">
        <v>327</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328</v>
      </c>
      <c r="H192" s="716"/>
      <c r="I192" s="717"/>
      <c r="J192" s="718"/>
      <c r="K192" s="237">
        <v>1</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328</v>
      </c>
      <c r="H194" s="716"/>
      <c r="I194" s="717"/>
      <c r="J194" s="718"/>
      <c r="K194" s="237">
        <v>0.7</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328</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341</v>
      </c>
      <c r="D197" s="709"/>
      <c r="E197" s="709"/>
      <c r="F197" s="709"/>
      <c r="G197" s="711" t="s">
        <v>327</v>
      </c>
      <c r="H197" s="712"/>
      <c r="I197" s="713"/>
      <c r="J197" s="714"/>
      <c r="K197" s="232">
        <v>2</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328</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33</v>
      </c>
      <c r="M199" s="251">
        <v>1</v>
      </c>
      <c r="N199" s="252">
        <v>1</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1</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0.4</v>
      </c>
      <c r="M206" s="272">
        <v>0.7</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0.6</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4</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4</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1</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0.8</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53</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1</v>
      </c>
      <c r="T234" s="293" t="s">
        <v>33</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1</v>
      </c>
      <c r="T238" s="293" t="s">
        <v>33</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54</v>
      </c>
      <c r="E264" s="586"/>
      <c r="F264" s="586"/>
      <c r="G264" s="586"/>
      <c r="H264" s="586"/>
      <c r="I264" s="586"/>
      <c r="J264" s="587"/>
      <c r="K264" s="781" t="s">
        <v>390</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279</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395</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279</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55</v>
      </c>
      <c r="D285" s="798"/>
      <c r="E285" s="798"/>
      <c r="F285" s="798"/>
      <c r="G285" s="798"/>
      <c r="H285" s="798"/>
      <c r="I285" s="798"/>
      <c r="J285" s="798"/>
      <c r="K285" s="317">
        <v>130</v>
      </c>
      <c r="L285" s="318" t="s">
        <v>33</v>
      </c>
      <c r="M285" s="319">
        <v>66</v>
      </c>
      <c r="N285" s="320">
        <v>64</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56</v>
      </c>
      <c r="E286" s="713"/>
      <c r="F286" s="713"/>
      <c r="G286" s="713"/>
      <c r="H286" s="713"/>
      <c r="I286" s="713"/>
      <c r="J286" s="713"/>
      <c r="K286" s="323">
        <v>119</v>
      </c>
      <c r="L286" s="324" t="s">
        <v>33</v>
      </c>
      <c r="M286" s="325">
        <v>58</v>
      </c>
      <c r="N286" s="326">
        <v>61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399</v>
      </c>
      <c r="E287" s="801"/>
      <c r="F287" s="801"/>
      <c r="G287" s="801"/>
      <c r="H287" s="801"/>
      <c r="I287" s="801"/>
      <c r="J287" s="801"/>
      <c r="K287" s="328">
        <v>11</v>
      </c>
      <c r="L287" s="329" t="s">
        <v>33</v>
      </c>
      <c r="M287" s="330">
        <v>8</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400</v>
      </c>
      <c r="E288" s="707"/>
      <c r="F288" s="707"/>
      <c r="G288" s="707"/>
      <c r="H288" s="707"/>
      <c r="I288" s="707"/>
      <c r="J288" s="707"/>
      <c r="K288" s="333">
        <v>0</v>
      </c>
      <c r="L288" s="334" t="s">
        <v>33</v>
      </c>
      <c r="M288" s="335">
        <v>0</v>
      </c>
      <c r="N288" s="336">
        <v>3</v>
      </c>
      <c r="O288" s="336" t="s">
        <v>33</v>
      </c>
      <c r="P288" s="336" t="s">
        <v>33</v>
      </c>
      <c r="Q288" s="336" t="s">
        <v>33</v>
      </c>
      <c r="R288" s="336" t="s">
        <v>33</v>
      </c>
      <c r="S288" s="336" t="s">
        <v>33</v>
      </c>
      <c r="T288" s="337" t="s">
        <v>33</v>
      </c>
      <c r="U288" s="225"/>
    </row>
    <row r="289" spans="1:21" s="3" customFormat="1" ht="30" customHeight="1" x14ac:dyDescent="0.25">
      <c r="A289" s="18"/>
      <c r="B289" s="18"/>
      <c r="C289" s="803" t="s">
        <v>57</v>
      </c>
      <c r="D289" s="804"/>
      <c r="E289" s="804"/>
      <c r="F289" s="804"/>
      <c r="G289" s="804"/>
      <c r="H289" s="804"/>
      <c r="I289" s="804"/>
      <c r="J289" s="804"/>
      <c r="K289" s="338">
        <v>33479</v>
      </c>
      <c r="L289" s="339" t="s">
        <v>33</v>
      </c>
      <c r="M289" s="340">
        <v>13465</v>
      </c>
      <c r="N289" s="341">
        <v>20014</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58</v>
      </c>
      <c r="D290" s="806"/>
      <c r="E290" s="806"/>
      <c r="F290" s="806"/>
      <c r="G290" s="806"/>
      <c r="H290" s="806"/>
      <c r="I290" s="806"/>
      <c r="J290" s="806"/>
      <c r="K290" s="343">
        <v>130</v>
      </c>
      <c r="L290" s="344" t="s">
        <v>33</v>
      </c>
      <c r="M290" s="345">
        <v>67</v>
      </c>
      <c r="N290" s="346">
        <v>63</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279</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403</v>
      </c>
      <c r="D297" s="820" t="s">
        <v>404</v>
      </c>
      <c r="E297" s="671"/>
      <c r="F297" s="671"/>
      <c r="G297" s="671"/>
      <c r="H297" s="671"/>
      <c r="I297" s="671"/>
      <c r="J297" s="672"/>
      <c r="K297" s="351">
        <v>130</v>
      </c>
      <c r="L297" s="352" t="s">
        <v>33</v>
      </c>
      <c r="M297" s="353">
        <v>66</v>
      </c>
      <c r="N297" s="354">
        <v>64</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405</v>
      </c>
      <c r="E298" s="824" t="s">
        <v>59</v>
      </c>
      <c r="F298" s="825"/>
      <c r="G298" s="825"/>
      <c r="H298" s="825"/>
      <c r="I298" s="825"/>
      <c r="J298" s="826"/>
      <c r="K298" s="323">
        <v>3</v>
      </c>
      <c r="L298" s="324" t="s">
        <v>33</v>
      </c>
      <c r="M298" s="356">
        <v>3</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60</v>
      </c>
      <c r="F299" s="808"/>
      <c r="G299" s="808"/>
      <c r="H299" s="808"/>
      <c r="I299" s="808"/>
      <c r="J299" s="809"/>
      <c r="K299" s="328">
        <v>5</v>
      </c>
      <c r="L299" s="329" t="s">
        <v>33</v>
      </c>
      <c r="M299" s="357">
        <v>2</v>
      </c>
      <c r="N299" s="331">
        <v>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61</v>
      </c>
      <c r="F300" s="808"/>
      <c r="G300" s="808"/>
      <c r="H300" s="808"/>
      <c r="I300" s="808"/>
      <c r="J300" s="809"/>
      <c r="K300" s="328">
        <v>107</v>
      </c>
      <c r="L300" s="329" t="s">
        <v>33</v>
      </c>
      <c r="M300" s="357">
        <v>52</v>
      </c>
      <c r="N300" s="331">
        <v>55</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62</v>
      </c>
      <c r="F301" s="808"/>
      <c r="G301" s="808"/>
      <c r="H301" s="808"/>
      <c r="I301" s="808"/>
      <c r="J301" s="809"/>
      <c r="K301" s="328">
        <v>15</v>
      </c>
      <c r="L301" s="329" t="s">
        <v>33</v>
      </c>
      <c r="M301" s="357">
        <v>9</v>
      </c>
      <c r="N301" s="331">
        <v>6</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406</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63</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64</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407</v>
      </c>
      <c r="E305" s="677"/>
      <c r="F305" s="677"/>
      <c r="G305" s="677"/>
      <c r="H305" s="677"/>
      <c r="I305" s="677"/>
      <c r="J305" s="678"/>
      <c r="K305" s="363">
        <v>130</v>
      </c>
      <c r="L305" s="364" t="s">
        <v>33</v>
      </c>
      <c r="M305" s="365">
        <v>67</v>
      </c>
      <c r="N305" s="366">
        <v>63</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408</v>
      </c>
      <c r="E306" s="824" t="s">
        <v>65</v>
      </c>
      <c r="F306" s="825"/>
      <c r="G306" s="825"/>
      <c r="H306" s="825"/>
      <c r="I306" s="825"/>
      <c r="J306" s="826"/>
      <c r="K306" s="323">
        <v>3</v>
      </c>
      <c r="L306" s="324" t="s">
        <v>33</v>
      </c>
      <c r="M306" s="356">
        <v>0</v>
      </c>
      <c r="N306" s="326">
        <v>3</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66</v>
      </c>
      <c r="F307" s="808"/>
      <c r="G307" s="808"/>
      <c r="H307" s="808"/>
      <c r="I307" s="808"/>
      <c r="J307" s="809"/>
      <c r="K307" s="328">
        <v>1</v>
      </c>
      <c r="L307" s="329" t="s">
        <v>33</v>
      </c>
      <c r="M307" s="357">
        <v>1</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67</v>
      </c>
      <c r="F308" s="808"/>
      <c r="G308" s="808"/>
      <c r="H308" s="808"/>
      <c r="I308" s="808"/>
      <c r="J308" s="809"/>
      <c r="K308" s="328">
        <v>11</v>
      </c>
      <c r="L308" s="329" t="s">
        <v>33</v>
      </c>
      <c r="M308" s="357">
        <v>3</v>
      </c>
      <c r="N308" s="331">
        <v>8</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68</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69</v>
      </c>
      <c r="F310" s="808"/>
      <c r="G310" s="808"/>
      <c r="H310" s="808"/>
      <c r="I310" s="808"/>
      <c r="J310" s="809"/>
      <c r="K310" s="328">
        <v>11</v>
      </c>
      <c r="L310" s="329" t="s">
        <v>33</v>
      </c>
      <c r="M310" s="357">
        <v>8</v>
      </c>
      <c r="N310" s="331">
        <v>3</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70</v>
      </c>
      <c r="F312" s="829"/>
      <c r="G312" s="829"/>
      <c r="H312" s="829"/>
      <c r="I312" s="829"/>
      <c r="J312" s="830"/>
      <c r="K312" s="328">
        <v>5</v>
      </c>
      <c r="L312" s="329" t="s">
        <v>33</v>
      </c>
      <c r="M312" s="357">
        <v>3</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71</v>
      </c>
      <c r="F313" s="808"/>
      <c r="G313" s="808"/>
      <c r="H313" s="808"/>
      <c r="I313" s="808"/>
      <c r="J313" s="809"/>
      <c r="K313" s="328">
        <v>99</v>
      </c>
      <c r="L313" s="329" t="s">
        <v>33</v>
      </c>
      <c r="M313" s="357">
        <v>52</v>
      </c>
      <c r="N313" s="331">
        <v>47</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64</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279</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412</v>
      </c>
      <c r="D322" s="653"/>
      <c r="E322" s="653"/>
      <c r="F322" s="653"/>
      <c r="G322" s="653"/>
      <c r="H322" s="653"/>
      <c r="I322" s="653"/>
      <c r="J322" s="654"/>
      <c r="K322" s="376">
        <v>127</v>
      </c>
      <c r="L322" s="352" t="s">
        <v>33</v>
      </c>
      <c r="M322" s="377">
        <v>67</v>
      </c>
      <c r="N322" s="378">
        <v>60</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413</v>
      </c>
      <c r="E323" s="839"/>
      <c r="F323" s="839"/>
      <c r="G323" s="839"/>
      <c r="H323" s="839"/>
      <c r="I323" s="839"/>
      <c r="J323" s="840"/>
      <c r="K323" s="323">
        <v>126</v>
      </c>
      <c r="L323" s="324" t="s">
        <v>33</v>
      </c>
      <c r="M323" s="356">
        <v>67</v>
      </c>
      <c r="N323" s="326">
        <v>59</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414</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415</v>
      </c>
      <c r="E325" s="842"/>
      <c r="F325" s="842"/>
      <c r="G325" s="842"/>
      <c r="H325" s="842"/>
      <c r="I325" s="842"/>
      <c r="J325" s="843"/>
      <c r="K325" s="328">
        <v>1</v>
      </c>
      <c r="L325" s="329" t="s">
        <v>33</v>
      </c>
      <c r="M325" s="357">
        <v>0</v>
      </c>
      <c r="N325" s="331">
        <v>1</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416</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72</v>
      </c>
      <c r="N348" s="129" t="s">
        <v>73</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279</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74</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77</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1221</v>
      </c>
      <c r="L361" s="401" t="s">
        <v>33</v>
      </c>
      <c r="M361" s="402">
        <v>508</v>
      </c>
      <c r="N361" s="403">
        <v>713</v>
      </c>
      <c r="O361" s="403" t="s">
        <v>33</v>
      </c>
      <c r="P361" s="403" t="s">
        <v>33</v>
      </c>
      <c r="Q361" s="403" t="s">
        <v>33</v>
      </c>
      <c r="R361" s="403" t="s">
        <v>33</v>
      </c>
      <c r="S361" s="403" t="s">
        <v>33</v>
      </c>
      <c r="T361" s="404" t="s">
        <v>33</v>
      </c>
      <c r="U361" s="121"/>
    </row>
    <row r="362" spans="1:21" s="3" customFormat="1" ht="18.95" customHeight="1" x14ac:dyDescent="0.25">
      <c r="A362" s="18"/>
      <c r="B362" s="18"/>
      <c r="C362" s="858" t="s">
        <v>85</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86</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87</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88</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89</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90</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91</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92</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93</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94</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95</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96</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97</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98</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99</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100</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101</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102</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103</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104</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105</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106</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107</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108</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109</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110</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111</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112</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113</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114</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115</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116</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117</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118</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119</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120</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121</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122</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123</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124</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125</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126</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127</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129</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130</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131</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429</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72</v>
      </c>
      <c r="N429" s="169" t="s">
        <v>73</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279</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432</v>
      </c>
      <c r="D431" s="637"/>
      <c r="E431" s="637"/>
      <c r="F431" s="637"/>
      <c r="G431" s="637"/>
      <c r="H431" s="637"/>
      <c r="I431" s="637"/>
      <c r="J431" s="638"/>
      <c r="K431" s="410" t="s">
        <v>147</v>
      </c>
      <c r="L431" s="411" t="s">
        <v>148</v>
      </c>
      <c r="M431" s="412">
        <v>0</v>
      </c>
      <c r="N431" s="413" t="s">
        <v>147</v>
      </c>
      <c r="O431" s="413" t="s">
        <v>33</v>
      </c>
      <c r="P431" s="413" t="s">
        <v>33</v>
      </c>
      <c r="Q431" s="413" t="s">
        <v>33</v>
      </c>
      <c r="R431" s="413" t="s">
        <v>33</v>
      </c>
      <c r="S431" s="413" t="s">
        <v>33</v>
      </c>
      <c r="T431" s="414" t="s">
        <v>33</v>
      </c>
      <c r="U431" s="31"/>
    </row>
    <row r="432" spans="1:21" ht="28.5" customHeight="1" x14ac:dyDescent="0.25">
      <c r="A432" s="18"/>
      <c r="B432" s="18"/>
      <c r="C432" s="380"/>
      <c r="D432" s="867" t="s">
        <v>433</v>
      </c>
      <c r="E432" s="711" t="s">
        <v>434</v>
      </c>
      <c r="F432" s="712"/>
      <c r="G432" s="712"/>
      <c r="H432" s="712"/>
      <c r="I432" s="713"/>
      <c r="J432" s="714"/>
      <c r="K432" s="415" t="s">
        <v>147</v>
      </c>
      <c r="L432" s="416" t="s">
        <v>148</v>
      </c>
      <c r="M432" s="417">
        <v>0</v>
      </c>
      <c r="N432" s="418" t="s">
        <v>147</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435</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436</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437</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438</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439</v>
      </c>
      <c r="F437" s="801"/>
      <c r="G437" s="801"/>
      <c r="H437" s="801"/>
      <c r="I437" s="801"/>
      <c r="J437" s="870"/>
      <c r="K437" s="420" t="s">
        <v>147</v>
      </c>
      <c r="L437" s="421" t="s">
        <v>148</v>
      </c>
      <c r="M437" s="422">
        <v>0</v>
      </c>
      <c r="N437" s="423" t="s">
        <v>147</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440</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441</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442</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443</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444</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445</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72</v>
      </c>
      <c r="N447" s="169" t="s">
        <v>73</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279</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447</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433</v>
      </c>
      <c r="E450" s="711" t="s">
        <v>434</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435</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436</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437</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438</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439</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440</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441</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442</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443</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444</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445</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72</v>
      </c>
      <c r="N464" s="169" t="s">
        <v>73</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279</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150</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151</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152</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33</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v>0</v>
      </c>
      <c r="T475" s="454" t="s">
        <v>33</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33</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33</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v>0</v>
      </c>
      <c r="T478" s="454" t="s">
        <v>33</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33</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72</v>
      </c>
      <c r="L483" s="169" t="s">
        <v>73</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279</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153</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154</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155</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156</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157</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33</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72</v>
      </c>
      <c r="L501" s="169" t="s">
        <v>73</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279</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72</v>
      </c>
      <c r="N510" s="129" t="s">
        <v>73</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279</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279</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33</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33</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33</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1166</v>
      </c>
      <c r="T528" s="454" t="s">
        <v>33</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72</v>
      </c>
      <c r="L532" s="129" t="s">
        <v>73</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279</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164</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166</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168</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473</v>
      </c>
      <c r="D538" s="586"/>
      <c r="E538" s="586"/>
      <c r="F538" s="586"/>
      <c r="G538" s="586"/>
      <c r="H538" s="586"/>
      <c r="I538" s="586"/>
      <c r="J538" s="771"/>
      <c r="K538" s="480">
        <v>484</v>
      </c>
      <c r="L538" s="481">
        <v>682</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169</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33</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33</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33</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33</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33</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33</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33</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33</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33</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33</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33</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33</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72</v>
      </c>
      <c r="L561" s="129" t="s">
        <v>73</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279</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279</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491</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279</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494</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495</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33</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33</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33</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t="s">
        <v>147</v>
      </c>
      <c r="T617" s="504" t="s">
        <v>148</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33</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33</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33</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33</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33</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33</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33</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33</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72</v>
      </c>
      <c r="L633" s="129" t="s">
        <v>73</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279</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499</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192</v>
      </c>
      <c r="D638" s="677"/>
      <c r="E638" s="677"/>
      <c r="F638" s="677"/>
      <c r="G638" s="677"/>
      <c r="H638" s="677"/>
      <c r="I638" s="677"/>
      <c r="J638" s="678"/>
      <c r="K638" s="480" t="s">
        <v>147</v>
      </c>
      <c r="L638" s="481" t="s">
        <v>147</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196</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33</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t="s">
        <v>147</v>
      </c>
      <c r="T659" s="504" t="s">
        <v>148</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33</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33</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t="s">
        <v>147</v>
      </c>
      <c r="T664" s="504" t="s">
        <v>148</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33</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33</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t="s">
        <v>147</v>
      </c>
      <c r="T667" s="504" t="s">
        <v>148</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33</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72</v>
      </c>
      <c r="L672" s="129" t="s">
        <v>73</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279</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522</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524</v>
      </c>
      <c r="D675" s="677"/>
      <c r="E675" s="677"/>
      <c r="F675" s="677"/>
      <c r="G675" s="677"/>
      <c r="H675" s="677"/>
      <c r="I675" s="677"/>
      <c r="J675" s="678"/>
      <c r="K675" s="480" t="s">
        <v>147</v>
      </c>
      <c r="L675" s="481" t="s">
        <v>147</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525</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526</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528</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530</v>
      </c>
      <c r="D680" s="586"/>
      <c r="E680" s="586"/>
      <c r="F680" s="586"/>
      <c r="G680" s="586"/>
      <c r="H680" s="586"/>
      <c r="I680" s="586"/>
      <c r="J680" s="587"/>
      <c r="K680" s="480" t="s">
        <v>147</v>
      </c>
      <c r="L680" s="481" t="s">
        <v>147</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203</v>
      </c>
      <c r="D683" s="677"/>
      <c r="E683" s="677"/>
      <c r="F683" s="677"/>
      <c r="G683" s="677"/>
      <c r="H683" s="677"/>
      <c r="I683" s="677"/>
      <c r="J683" s="678"/>
      <c r="K683" s="480" t="s">
        <v>147</v>
      </c>
      <c r="L683" s="481" t="s">
        <v>147</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204</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538</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33</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33</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0</v>
      </c>
      <c r="T694" s="504" t="s">
        <v>33</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33</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v>0</v>
      </c>
      <c r="T696" s="504" t="s">
        <v>33</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33</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147</v>
      </c>
      <c r="T699" s="525" t="s">
        <v>148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72</v>
      </c>
      <c r="L701" s="129" t="s">
        <v>73</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279</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206</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207</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208</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210</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211</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213</v>
      </c>
      <c r="D710" s="720"/>
      <c r="E710" s="720"/>
      <c r="F710" s="720"/>
      <c r="G710" s="720"/>
      <c r="H710" s="720"/>
      <c r="I710" s="720"/>
      <c r="J710" s="721"/>
      <c r="K710" s="483" t="s">
        <v>147</v>
      </c>
      <c r="L710" s="484" t="s">
        <v>147</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1155</v>
      </c>
      <c r="T716" s="503" t="s">
        <v>33</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1009</v>
      </c>
      <c r="T718" s="529" t="s">
        <v>33</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147</v>
      </c>
      <c r="T719" s="529" t="s">
        <v>148</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147</v>
      </c>
      <c r="T720" s="529" t="s">
        <v>148</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33</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t="s">
        <v>147</v>
      </c>
      <c r="T725" s="504" t="s">
        <v>148</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33</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t="s">
        <v>147</v>
      </c>
      <c r="T727" s="504" t="s">
        <v>148</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t="s">
        <v>147</v>
      </c>
      <c r="T728" s="504" t="s">
        <v>148</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72</v>
      </c>
      <c r="L732" s="129" t="s">
        <v>73</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279</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214</v>
      </c>
      <c r="D734" s="798"/>
      <c r="E734" s="798"/>
      <c r="F734" s="798"/>
      <c r="G734" s="798"/>
      <c r="H734" s="798"/>
      <c r="I734" s="798"/>
      <c r="J734" s="995"/>
      <c r="K734" s="480">
        <v>477</v>
      </c>
      <c r="L734" s="481">
        <v>678</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216</v>
      </c>
      <c r="E736" s="808"/>
      <c r="F736" s="808"/>
      <c r="G736" s="808"/>
      <c r="H736" s="808"/>
      <c r="I736" s="808"/>
      <c r="J736" s="809"/>
      <c r="K736" s="535">
        <v>418</v>
      </c>
      <c r="L736" s="536">
        <v>591</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553</v>
      </c>
      <c r="E737" s="808"/>
      <c r="F737" s="808"/>
      <c r="G737" s="808"/>
      <c r="H737" s="808"/>
      <c r="I737" s="808"/>
      <c r="J737" s="809"/>
      <c r="K737" s="535" t="s">
        <v>147</v>
      </c>
      <c r="L737" s="536" t="s">
        <v>147</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217</v>
      </c>
      <c r="E738" s="808"/>
      <c r="F738" s="808"/>
      <c r="G738" s="808"/>
      <c r="H738" s="808"/>
      <c r="I738" s="808"/>
      <c r="J738" s="809"/>
      <c r="K738" s="535" t="s">
        <v>147</v>
      </c>
      <c r="L738" s="536" t="s">
        <v>147</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218</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222</v>
      </c>
      <c r="D743" s="677"/>
      <c r="E743" s="677"/>
      <c r="F743" s="677"/>
      <c r="G743" s="677"/>
      <c r="H743" s="677"/>
      <c r="I743" s="677"/>
      <c r="J743" s="678"/>
      <c r="K743" s="480" t="s">
        <v>147</v>
      </c>
      <c r="L743" s="481" t="s">
        <v>147</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563</v>
      </c>
      <c r="D745" s="677"/>
      <c r="E745" s="677"/>
      <c r="F745" s="677"/>
      <c r="G745" s="677"/>
      <c r="H745" s="677"/>
      <c r="I745" s="677"/>
      <c r="J745" s="678"/>
      <c r="K745" s="480" t="s">
        <v>147</v>
      </c>
      <c r="L745" s="481" t="s">
        <v>147</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223</v>
      </c>
      <c r="D746" s="677"/>
      <c r="E746" s="677"/>
      <c r="F746" s="677"/>
      <c r="G746" s="677"/>
      <c r="H746" s="677"/>
      <c r="I746" s="677"/>
      <c r="J746" s="678"/>
      <c r="K746" s="480" t="s">
        <v>147</v>
      </c>
      <c r="L746" s="481" t="s">
        <v>147</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279</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570</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576</v>
      </c>
      <c r="D779" s="586"/>
      <c r="E779" s="586"/>
      <c r="F779" s="586"/>
      <c r="G779" s="586"/>
      <c r="H779" s="586"/>
      <c r="I779" s="586"/>
      <c r="J779" s="587"/>
      <c r="K779" s="551" t="s">
        <v>147</v>
      </c>
      <c r="L779" s="341" t="s">
        <v>147</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578</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579</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580</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581</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582</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224</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225</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226</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227</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228</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584</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585</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229</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230</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231</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587</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1052</v>
      </c>
      <c r="T801" s="458" t="s">
        <v>33</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147</v>
      </c>
      <c r="T802" s="558" t="s">
        <v>148</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t="s">
        <v>147</v>
      </c>
      <c r="T803" s="461" t="s">
        <v>148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72</v>
      </c>
      <c r="L805" s="129" t="s">
        <v>73</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279</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589</v>
      </c>
      <c r="D807" s="671"/>
      <c r="E807" s="671"/>
      <c r="F807" s="671"/>
      <c r="G807" s="671"/>
      <c r="H807" s="671"/>
      <c r="I807" s="671"/>
      <c r="J807" s="672"/>
      <c r="K807" s="477">
        <v>448</v>
      </c>
      <c r="L807" s="478">
        <v>604</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232</v>
      </c>
      <c r="D808" s="677"/>
      <c r="E808" s="677"/>
      <c r="F808" s="677"/>
      <c r="G808" s="677"/>
      <c r="H808" s="677"/>
      <c r="I808" s="677"/>
      <c r="J808" s="678"/>
      <c r="K808" s="480" t="s">
        <v>147</v>
      </c>
      <c r="L808" s="481" t="s">
        <v>147</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233</v>
      </c>
      <c r="D809" s="720"/>
      <c r="E809" s="720"/>
      <c r="F809" s="720"/>
      <c r="G809" s="720"/>
      <c r="H809" s="720"/>
      <c r="I809" s="720"/>
      <c r="J809" s="721"/>
      <c r="K809" s="483" t="s">
        <v>147</v>
      </c>
      <c r="L809" s="484" t="s">
        <v>147</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147</v>
      </c>
      <c r="T815" s="503" t="s">
        <v>148</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33</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t="s">
        <v>147</v>
      </c>
      <c r="T817" s="504" t="s">
        <v>148</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72</v>
      </c>
      <c r="L820" s="129" t="s">
        <v>73</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279</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234</v>
      </c>
      <c r="D822" s="671"/>
      <c r="E822" s="671"/>
      <c r="F822" s="671"/>
      <c r="G822" s="671"/>
      <c r="H822" s="671"/>
      <c r="I822" s="671"/>
      <c r="J822" s="672"/>
      <c r="K822" s="477" t="s">
        <v>147</v>
      </c>
      <c r="L822" s="478" t="s">
        <v>147</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235</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236</v>
      </c>
      <c r="D824" s="677"/>
      <c r="E824" s="677"/>
      <c r="F824" s="677"/>
      <c r="G824" s="677"/>
      <c r="H824" s="677"/>
      <c r="I824" s="677"/>
      <c r="J824" s="678"/>
      <c r="K824" s="480" t="s">
        <v>147</v>
      </c>
      <c r="L824" s="481" t="s">
        <v>147</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33</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33</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72</v>
      </c>
      <c r="L837" s="129" t="s">
        <v>73</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279</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1150&amp;kikanKbn=1" xr:uid="{72A6FEE0-686D-4AFE-B612-E3B07D6B956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&amp;Rベトレヘムの園病院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2025-02-26T07:00:33Z</dcterms:modified>
</cp:coreProperties>
</file>