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AF0EF2EC-2202-4ECB-BF0C-2CB484F27F0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<sst xmlns="http://schemas.openxmlformats.org/spreadsheetml/2006/main" count="2907" uniqueCount="616">
  <si>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</si>
  <si>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</si>
  <si>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</si>
  <si>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</si>
  <si>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</si>
  <si>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</si>
  <si>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</si>
  <si>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</si>
  <si>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</si>
  <si>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</si>
  <si>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</si>
  <si>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</si>
  <si>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</si>
  <si>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</si>
  <si>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</si>
  <si>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</si>
  <si>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</si>
  <si>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</si>
  <si>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</si>
  <si>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</si>
  <si>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</si>
  <si>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</si>
  <si>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</si>
  <si>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</si>
  <si>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</si>
  <si>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</si>
  <si>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</si>
  <si>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</si>
  <si>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</si>
  <si>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</si>
  <si>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</si>
  <si>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</si>
  <si>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</si>
  <si>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</si>
  <si>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</si>
  <si>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</si>
  <si>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</si>
  <si>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社会福祉法人恩賜財団母子愛育会総合母子保健センター愛育病院</t>
  </si>
  <si>
    <t>〒106-8321　港区芝浦1-16-10</t>
  </si>
  <si>
    <t>病棟の建築時期と構造</t>
  </si>
  <si>
    <t>6階小児病棟</t>
  </si>
  <si>
    <t>7階産科病棟</t>
  </si>
  <si>
    <t>8階産婦人科病棟</t>
  </si>
  <si>
    <t>GCU</t>
  </si>
  <si>
    <t>MFICU</t>
  </si>
  <si>
    <t>NICU</t>
  </si>
  <si>
    <t>PICU</t>
  </si>
  <si>
    <t/>
  </si>
  <si>
    <t>2015</t>
  </si>
  <si>
    <t>-</t>
  </si>
  <si>
    <t>病床の機能区分</t>
  </si>
  <si>
    <t>高度急性期</t>
  </si>
  <si>
    <t>急性期</t>
  </si>
  <si>
    <t>「2025年７月１日時点の機能の実現」に向けて、それ以前に変更予定がある場合</t>
  </si>
  <si>
    <t>社会福祉法人</t>
  </si>
  <si>
    <t>小児科</t>
  </si>
  <si>
    <t>産科</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</si>
  <si>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</si>
  <si>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</si>
  <si>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小児入院医療管理料２</t>
  </si>
  <si>
    <t>急性期一般入院料４</t>
  </si>
  <si>
    <t>新生児治療回復室入院医療管理料</t>
  </si>
  <si>
    <t>総合周産期特定集中治療室管理料（母体・胎児）</t>
  </si>
  <si>
    <t>総合周産期特定集中治療室管理料（新生児）</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</si>
  <si>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</si>
  <si>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</si>
  <si>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</si>
  <si>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</si>
  <si>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</si>
  <si>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</si>
  <si>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</si>
  <si>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</si>
  <si>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</si>
  <si>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</si>
  <si>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</si>
  <si>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</si>
  <si>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</si>
  <si>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</si>
  <si>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</si>
  <si>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</si>
  <si>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</si>
  <si>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</si>
  <si>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</si>
  <si>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</si>
  <si>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</si>
  <si>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</si>
  <si>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</si>
  <si>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</si>
  <si>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6階病棟</t>
  </si>
  <si>
    <t>7階病棟</t>
  </si>
  <si>
    <t>8階病棟</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</si>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</sst>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600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245</v>
      </c>
      <c r="H9" s="990"/>
      <c r="I9" s="990"/>
      <c r="J9" s="991"/>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2" t="s">
        <v>246</v>
      </c>
      <c r="H10" s="993"/>
      <c r="I10" s="993"/>
      <c r="J10" s="994"/>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5" t="s">
        <v>247</v>
      </c>
      <c r="H11" s="996"/>
      <c r="I11" s="996"/>
      <c r="J11" s="997"/>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43</v>
      </c>
      <c r="O17" s="80" t="s">
        <v>44</v>
      </c>
      <c r="P17" s="80" t="s">
        <v>45</v>
      </c>
      <c r="Q17" s="80" t="s">
        <v>46</v>
      </c>
      <c r="R17" s="80" t="s">
        <v>47</v>
      </c>
      <c r="S17" s="80" t="s">
        <v>47</v>
      </c>
      <c r="T17" s="81" t="s">
        <v>47</v>
      </c>
      <c r="U17" s="25"/>
    </row>
    <row r="18" spans="1:21" s="7" customFormat="1" ht="46.5" customHeight="1" x14ac:dyDescent="0.25">
      <c r="A18" s="18"/>
      <c r="B18" s="26"/>
      <c r="C18" s="22"/>
      <c r="D18" s="22"/>
      <c r="E18" s="22"/>
      <c r="F18" s="22"/>
      <c r="G18" s="976" t="s">
        <v>250</v>
      </c>
      <c r="H18" s="977"/>
      <c r="I18" s="977"/>
      <c r="J18" s="978"/>
      <c r="K18" s="82" t="s">
        <v>40</v>
      </c>
      <c r="L18" s="83" t="s">
        <v>41</v>
      </c>
      <c r="M18" s="83" t="s">
        <v>42</v>
      </c>
      <c r="N18" s="83" t="s">
        <v>47</v>
      </c>
      <c r="O18" s="83" t="s">
        <v>47</v>
      </c>
      <c r="P18" s="84" t="s">
        <v>47</v>
      </c>
      <c r="Q18" s="84" t="s">
        <v>47</v>
      </c>
      <c r="R18" s="84" t="s">
        <v>47</v>
      </c>
      <c r="S18" s="84" t="s">
        <v>47</v>
      </c>
      <c r="T18" s="85" t="s">
        <v>47</v>
      </c>
      <c r="U18" s="25"/>
    </row>
    <row r="19" spans="1:21" s="7" customFormat="1" ht="46.5" customHeight="1" x14ac:dyDescent="0.25">
      <c r="A19" s="18"/>
      <c r="B19" s="26"/>
      <c r="C19" s="22"/>
      <c r="D19" s="22"/>
      <c r="E19" s="22"/>
      <c r="F19" s="22"/>
      <c r="G19" s="976" t="s">
        <v>251</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252</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253</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254</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43</v>
      </c>
      <c r="O27" s="80" t="s">
        <v>44</v>
      </c>
      <c r="P27" s="80" t="s">
        <v>45</v>
      </c>
      <c r="Q27" s="80" t="s">
        <v>46</v>
      </c>
      <c r="R27" s="80" t="s">
        <v>47</v>
      </c>
      <c r="S27" s="80" t="s">
        <v>47</v>
      </c>
      <c r="T27" s="81" t="s">
        <v>47</v>
      </c>
      <c r="U27" s="25"/>
    </row>
    <row r="28" spans="1:21" s="7" customFormat="1" ht="46.5" customHeight="1" x14ac:dyDescent="0.25">
      <c r="A28" s="18"/>
      <c r="B28" s="26"/>
      <c r="C28" s="22"/>
      <c r="D28" s="22"/>
      <c r="E28" s="22"/>
      <c r="F28" s="22"/>
      <c r="G28" s="976" t="s">
        <v>250</v>
      </c>
      <c r="H28" s="977"/>
      <c r="I28" s="977"/>
      <c r="J28" s="978"/>
      <c r="K28" s="82" t="s">
        <v>40</v>
      </c>
      <c r="L28" s="83" t="s">
        <v>41</v>
      </c>
      <c r="M28" s="83" t="s">
        <v>42</v>
      </c>
      <c r="N28" s="83" t="s">
        <v>47</v>
      </c>
      <c r="O28" s="83" t="s">
        <v>47</v>
      </c>
      <c r="P28" s="84" t="s">
        <v>47</v>
      </c>
      <c r="Q28" s="84" t="s">
        <v>47</v>
      </c>
      <c r="R28" s="84" t="s">
        <v>47</v>
      </c>
      <c r="S28" s="84" t="s">
        <v>47</v>
      </c>
      <c r="T28" s="85" t="s">
        <v>47</v>
      </c>
      <c r="U28" s="25"/>
    </row>
    <row r="29" spans="1:21" s="7" customFormat="1" ht="46.5" customHeight="1" x14ac:dyDescent="0.25">
      <c r="A29" s="18"/>
      <c r="B29" s="26"/>
      <c r="C29" s="22"/>
      <c r="D29" s="22"/>
      <c r="E29" s="22"/>
      <c r="F29" s="22"/>
      <c r="G29" s="976" t="s">
        <v>251</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252</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256</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257</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258</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254</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261</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262</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263</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250</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251</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252</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256</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257</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258</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264</v>
      </c>
      <c r="H55" s="973"/>
      <c r="I55" s="973"/>
      <c r="J55" s="973"/>
      <c r="K55" s="68" t="s">
        <v>49</v>
      </c>
      <c r="L55" s="89" t="s">
        <v>49</v>
      </c>
      <c r="M55" s="89" t="s">
        <v>49</v>
      </c>
      <c r="N55" s="89" t="s">
        <v>49</v>
      </c>
      <c r="O55" s="89" t="s">
        <v>49</v>
      </c>
      <c r="P55" s="90" t="s">
        <v>49</v>
      </c>
      <c r="Q55" s="90" t="s">
        <v>49</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277</v>
      </c>
      <c r="I93" s="562"/>
      <c r="J93" s="562"/>
      <c r="K93" s="135"/>
      <c r="L93" s="136"/>
      <c r="M93" s="137" t="s">
        <v>52</v>
      </c>
      <c r="N93" s="138" t="s">
        <v>52</v>
      </c>
      <c r="O93" s="138" t="s">
        <v>52</v>
      </c>
      <c r="P93" s="138" t="s">
        <v>51</v>
      </c>
      <c r="Q93" s="138" t="s">
        <v>51</v>
      </c>
      <c r="R93" s="138" t="s">
        <v>51</v>
      </c>
      <c r="S93" s="138" t="s">
        <v>51</v>
      </c>
      <c r="T93" s="139" t="s">
        <v>47</v>
      </c>
      <c r="U93" s="125"/>
    </row>
    <row r="94" spans="1:21" s="3" customFormat="1" ht="39.950000000000003" customHeight="1" x14ac:dyDescent="0.25">
      <c r="A94" s="18"/>
      <c r="B94" s="18"/>
      <c r="C94" s="963" t="s">
        <v>278</v>
      </c>
      <c r="D94" s="964" t="s">
        <v>279</v>
      </c>
      <c r="E94" s="965"/>
      <c r="F94" s="965"/>
      <c r="G94" s="965"/>
      <c r="H94" s="965"/>
      <c r="I94" s="965"/>
      <c r="J94" s="966"/>
      <c r="K94" s="140">
        <v>160</v>
      </c>
      <c r="L94" s="141" t="s">
        <v>47</v>
      </c>
      <c r="M94" s="142">
        <v>22</v>
      </c>
      <c r="N94" s="143">
        <v>45</v>
      </c>
      <c r="O94" s="143">
        <v>36</v>
      </c>
      <c r="P94" s="143">
        <v>24</v>
      </c>
      <c r="Q94" s="143">
        <v>9</v>
      </c>
      <c r="R94" s="143">
        <v>12</v>
      </c>
      <c r="S94" s="143">
        <v>12</v>
      </c>
      <c r="T94" s="144" t="s">
        <v>47</v>
      </c>
      <c r="U94" s="145"/>
    </row>
    <row r="95" spans="1:21" s="3" customFormat="1" ht="39.950000000000003" customHeight="1" x14ac:dyDescent="0.25">
      <c r="A95" s="18"/>
      <c r="B95" s="18"/>
      <c r="C95" s="957"/>
      <c r="D95" s="146"/>
      <c r="E95" s="589" t="s">
        <v>280</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281</v>
      </c>
      <c r="E96" s="587"/>
      <c r="F96" s="587"/>
      <c r="G96" s="587"/>
      <c r="H96" s="587"/>
      <c r="I96" s="587"/>
      <c r="J96" s="588"/>
      <c r="K96" s="147">
        <v>133</v>
      </c>
      <c r="L96" s="148" t="s">
        <v>47</v>
      </c>
      <c r="M96" s="149">
        <v>20</v>
      </c>
      <c r="N96" s="150">
        <v>45</v>
      </c>
      <c r="O96" s="150">
        <v>28</v>
      </c>
      <c r="P96" s="150">
        <v>13</v>
      </c>
      <c r="Q96" s="150">
        <v>9</v>
      </c>
      <c r="R96" s="150">
        <v>12</v>
      </c>
      <c r="S96" s="150">
        <v>6</v>
      </c>
      <c r="T96" s="151" t="s">
        <v>47</v>
      </c>
      <c r="U96" s="145"/>
    </row>
    <row r="97" spans="1:21" s="3" customFormat="1" ht="39.950000000000003" customHeight="1" x14ac:dyDescent="0.25">
      <c r="A97" s="18"/>
      <c r="B97" s="18"/>
      <c r="C97" s="958"/>
      <c r="D97" s="589" t="s">
        <v>282</v>
      </c>
      <c r="E97" s="587"/>
      <c r="F97" s="587"/>
      <c r="G97" s="587"/>
      <c r="H97" s="587"/>
      <c r="I97" s="587"/>
      <c r="J97" s="588"/>
      <c r="K97" s="147">
        <v>160</v>
      </c>
      <c r="L97" s="148" t="s">
        <v>47</v>
      </c>
      <c r="M97" s="149">
        <v>22</v>
      </c>
      <c r="N97" s="150">
        <v>45</v>
      </c>
      <c r="O97" s="150">
        <v>36</v>
      </c>
      <c r="P97" s="150">
        <v>24</v>
      </c>
      <c r="Q97" s="150">
        <v>9</v>
      </c>
      <c r="R97" s="150">
        <v>12</v>
      </c>
      <c r="S97" s="150">
        <v>12</v>
      </c>
      <c r="T97" s="151" t="s">
        <v>47</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281</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49</v>
      </c>
      <c r="N101" s="158" t="s">
        <v>49</v>
      </c>
      <c r="O101" s="158" t="s">
        <v>49</v>
      </c>
      <c r="P101" s="158" t="s">
        <v>49</v>
      </c>
      <c r="Q101" s="158" t="s">
        <v>49</v>
      </c>
      <c r="R101" s="158" t="s">
        <v>49</v>
      </c>
      <c r="S101" s="158" t="s">
        <v>49</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277</v>
      </c>
      <c r="I108" s="562"/>
      <c r="J108" s="562"/>
      <c r="K108" s="137" t="s">
        <v>52</v>
      </c>
      <c r="L108" s="138" t="s">
        <v>52</v>
      </c>
      <c r="M108" s="164" t="s">
        <v>52</v>
      </c>
      <c r="N108" s="138" t="s">
        <v>51</v>
      </c>
      <c r="O108" s="138" t="s">
        <v>51</v>
      </c>
      <c r="P108" s="138" t="s">
        <v>51</v>
      </c>
      <c r="Q108" s="138" t="s">
        <v>51</v>
      </c>
      <c r="R108" s="138" t="s">
        <v>47</v>
      </c>
      <c r="S108" s="138" t="s">
        <v>47</v>
      </c>
      <c r="T108" s="139" t="s">
        <v>47</v>
      </c>
      <c r="U108" s="125"/>
    </row>
    <row r="109" spans="1:21" s="3" customFormat="1" ht="39.950000000000003" customHeight="1" x14ac:dyDescent="0.25">
      <c r="A109" s="18"/>
      <c r="B109" s="18"/>
      <c r="C109" s="753" t="s">
        <v>287</v>
      </c>
      <c r="D109" s="848"/>
      <c r="E109" s="848"/>
      <c r="F109" s="848"/>
      <c r="G109" s="848"/>
      <c r="H109" s="848"/>
      <c r="I109" s="754"/>
      <c r="J109" s="755"/>
      <c r="K109" s="165" t="s">
        <v>55</v>
      </c>
      <c r="L109" s="166" t="s">
        <v>56</v>
      </c>
      <c r="M109" s="167" t="s">
        <v>57</v>
      </c>
      <c r="N109" s="166" t="s">
        <v>55</v>
      </c>
      <c r="O109" s="166" t="s">
        <v>56</v>
      </c>
      <c r="P109" s="166" t="s">
        <v>55</v>
      </c>
      <c r="Q109" s="166" t="s">
        <v>55</v>
      </c>
      <c r="R109" s="166" t="s">
        <v>47</v>
      </c>
      <c r="S109" s="166" t="s">
        <v>47</v>
      </c>
      <c r="T109" s="168" t="s">
        <v>47</v>
      </c>
      <c r="U109" s="163"/>
    </row>
    <row r="110" spans="1:21" s="3" customFormat="1" ht="39.950000000000003" customHeight="1" x14ac:dyDescent="0.25">
      <c r="A110" s="18"/>
      <c r="B110" s="18"/>
      <c r="C110" s="169"/>
      <c r="D110" s="590" t="s">
        <v>288</v>
      </c>
      <c r="E110" s="944"/>
      <c r="F110" s="944"/>
      <c r="G110" s="944"/>
      <c r="H110" s="944"/>
      <c r="I110" s="944"/>
      <c r="J110" s="945"/>
      <c r="K110" s="170" t="s">
        <v>49</v>
      </c>
      <c r="L110" s="171" t="s">
        <v>49</v>
      </c>
      <c r="M110" s="172" t="s">
        <v>49</v>
      </c>
      <c r="N110" s="171" t="s">
        <v>49</v>
      </c>
      <c r="O110" s="171" t="s">
        <v>49</v>
      </c>
      <c r="P110" s="171" t="s">
        <v>49</v>
      </c>
      <c r="Q110" s="171" t="s">
        <v>49</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49</v>
      </c>
      <c r="N111" s="175" t="s">
        <v>49</v>
      </c>
      <c r="O111" s="175" t="s">
        <v>49</v>
      </c>
      <c r="P111" s="175" t="s">
        <v>49</v>
      </c>
      <c r="Q111" s="175" t="s">
        <v>49</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49</v>
      </c>
      <c r="N112" s="179" t="s">
        <v>49</v>
      </c>
      <c r="O112" s="179" t="s">
        <v>49</v>
      </c>
      <c r="P112" s="179" t="s">
        <v>49</v>
      </c>
      <c r="Q112" s="179" t="s">
        <v>49</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277</v>
      </c>
      <c r="I119" s="562"/>
      <c r="J119" s="562"/>
      <c r="K119" s="184" t="s">
        <v>52</v>
      </c>
      <c r="L119" s="185" t="s">
        <v>52</v>
      </c>
      <c r="M119" s="185" t="s">
        <v>52</v>
      </c>
      <c r="N119" s="185" t="s">
        <v>51</v>
      </c>
      <c r="O119" s="185" t="s">
        <v>51</v>
      </c>
      <c r="P119" s="185" t="s">
        <v>51</v>
      </c>
      <c r="Q119" s="185" t="s">
        <v>51</v>
      </c>
      <c r="R119" s="185" t="s">
        <v>47</v>
      </c>
      <c r="S119" s="185" t="s">
        <v>47</v>
      </c>
      <c r="T119" s="186" t="s">
        <v>47</v>
      </c>
      <c r="U119" s="125"/>
    </row>
    <row r="120" spans="1:21" s="3" customFormat="1" ht="71.25" customHeight="1" x14ac:dyDescent="0.25">
      <c r="A120" s="18"/>
      <c r="B120" s="18"/>
      <c r="C120" s="753" t="s">
        <v>290</v>
      </c>
      <c r="D120" s="848"/>
      <c r="E120" s="848"/>
      <c r="F120" s="848"/>
      <c r="G120" s="848"/>
      <c r="H120" s="848"/>
      <c r="I120" s="754"/>
      <c r="J120" s="755"/>
      <c r="K120" s="187" t="s">
        <v>59</v>
      </c>
      <c r="L120" s="188" t="s">
        <v>60</v>
      </c>
      <c r="M120" s="188" t="s">
        <v>60</v>
      </c>
      <c r="N120" s="188" t="s">
        <v>61</v>
      </c>
      <c r="O120" s="188" t="s">
        <v>62</v>
      </c>
      <c r="P120" s="188" t="s">
        <v>63</v>
      </c>
      <c r="Q120" s="188" t="s">
        <v>59</v>
      </c>
      <c r="R120" s="188" t="s">
        <v>47</v>
      </c>
      <c r="S120" s="188" t="s">
        <v>47</v>
      </c>
      <c r="T120" s="189" t="s">
        <v>47</v>
      </c>
      <c r="U120" s="125"/>
    </row>
    <row r="121" spans="1:21" s="3" customFormat="1" ht="21.95" customHeight="1" x14ac:dyDescent="0.25">
      <c r="A121" s="18"/>
      <c r="B121" s="122"/>
      <c r="C121" s="190"/>
      <c r="D121" s="589" t="s">
        <v>291</v>
      </c>
      <c r="E121" s="852"/>
      <c r="F121" s="852"/>
      <c r="G121" s="852"/>
      <c r="H121" s="852"/>
      <c r="I121" s="852"/>
      <c r="J121" s="853"/>
      <c r="K121" s="191">
        <v>22</v>
      </c>
      <c r="L121" s="192">
        <v>45</v>
      </c>
      <c r="M121" s="192">
        <v>36</v>
      </c>
      <c r="N121" s="192">
        <v>24</v>
      </c>
      <c r="O121" s="192">
        <v>9</v>
      </c>
      <c r="P121" s="192">
        <v>12</v>
      </c>
      <c r="Q121" s="192">
        <v>12</v>
      </c>
      <c r="R121" s="192" t="s">
        <v>47</v>
      </c>
      <c r="S121" s="192" t="s">
        <v>47</v>
      </c>
      <c r="T121" s="193" t="s">
        <v>47</v>
      </c>
      <c r="U121" s="145"/>
    </row>
    <row r="122" spans="1:21" s="3" customFormat="1" ht="71.25" customHeight="1" x14ac:dyDescent="0.25">
      <c r="A122" s="18"/>
      <c r="B122" s="122"/>
      <c r="C122" s="951" t="s">
        <v>292</v>
      </c>
      <c r="D122" s="789"/>
      <c r="E122" s="789"/>
      <c r="F122" s="789"/>
      <c r="G122" s="789"/>
      <c r="H122" s="789"/>
      <c r="I122" s="789"/>
      <c r="J122" s="790"/>
      <c r="K122" s="194" t="s">
        <v>49</v>
      </c>
      <c r="L122" s="195" t="s">
        <v>49</v>
      </c>
      <c r="M122" s="195" t="s">
        <v>49</v>
      </c>
      <c r="N122" s="195" t="s">
        <v>49</v>
      </c>
      <c r="O122" s="195" t="s">
        <v>49</v>
      </c>
      <c r="P122" s="195" t="s">
        <v>49</v>
      </c>
      <c r="Q122" s="195" t="s">
        <v>49</v>
      </c>
      <c r="R122" s="195" t="s">
        <v>47</v>
      </c>
      <c r="S122" s="195" t="s">
        <v>47</v>
      </c>
      <c r="T122" s="196" t="s">
        <v>47</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292</v>
      </c>
      <c r="D124" s="944"/>
      <c r="E124" s="944"/>
      <c r="F124" s="944"/>
      <c r="G124" s="944"/>
      <c r="H124" s="944"/>
      <c r="I124" s="944"/>
      <c r="J124" s="945"/>
      <c r="K124" s="198" t="s">
        <v>49</v>
      </c>
      <c r="L124" s="195" t="s">
        <v>49</v>
      </c>
      <c r="M124" s="195" t="s">
        <v>49</v>
      </c>
      <c r="N124" s="195" t="s">
        <v>49</v>
      </c>
      <c r="O124" s="195" t="s">
        <v>49</v>
      </c>
      <c r="P124" s="195" t="s">
        <v>49</v>
      </c>
      <c r="Q124" s="195" t="s">
        <v>49</v>
      </c>
      <c r="R124" s="195" t="s">
        <v>47</v>
      </c>
      <c r="S124" s="195" t="s">
        <v>47</v>
      </c>
      <c r="T124" s="196" t="s">
        <v>47</v>
      </c>
      <c r="U124" s="145"/>
    </row>
    <row r="125" spans="1:21" s="3" customFormat="1" ht="21.95" customHeight="1" thickBot="1" x14ac:dyDescent="0.3">
      <c r="A125" s="18"/>
      <c r="B125" s="122"/>
      <c r="C125" s="199"/>
      <c r="D125" s="877" t="s">
        <v>291</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57" t="s">
        <v>297</v>
      </c>
      <c r="D137" s="794"/>
      <c r="E137" s="794"/>
      <c r="F137" s="794"/>
      <c r="G137" s="794"/>
      <c r="H137" s="794"/>
      <c r="I137" s="794"/>
      <c r="J137" s="795"/>
      <c r="K137" s="934" t="s">
        <v>298</v>
      </c>
      <c r="L137" s="935"/>
      <c r="M137" s="935"/>
      <c r="N137" s="935"/>
      <c r="O137" s="935"/>
      <c r="P137" s="936"/>
      <c r="Q137" s="936"/>
      <c r="R137" s="936"/>
      <c r="S137" s="868" t="s">
        <v>65</v>
      </c>
      <c r="T137" s="869"/>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68" t="s">
        <v>67</v>
      </c>
      <c r="T145" s="869"/>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68</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49</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49</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67</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277</v>
      </c>
      <c r="I163" s="562"/>
      <c r="J163" s="562"/>
      <c r="K163" s="135"/>
      <c r="L163" s="136"/>
      <c r="M163" s="137" t="s">
        <v>52</v>
      </c>
      <c r="N163" s="138" t="s">
        <v>52</v>
      </c>
      <c r="O163" s="138" t="s">
        <v>52</v>
      </c>
      <c r="P163" s="138" t="s">
        <v>51</v>
      </c>
      <c r="Q163" s="138" t="s">
        <v>51</v>
      </c>
      <c r="R163" s="138" t="s">
        <v>51</v>
      </c>
      <c r="S163" s="138" t="s">
        <v>51</v>
      </c>
      <c r="T163" s="139" t="s">
        <v>47</v>
      </c>
      <c r="U163" s="125"/>
    </row>
    <row r="164" spans="1:21" s="3" customFormat="1" ht="20.25" customHeight="1" x14ac:dyDescent="0.25">
      <c r="A164" s="18"/>
      <c r="B164" s="207"/>
      <c r="C164" s="894" t="s">
        <v>319</v>
      </c>
      <c r="D164" s="895"/>
      <c r="E164" s="895"/>
      <c r="F164" s="895"/>
      <c r="G164" s="897" t="s">
        <v>320</v>
      </c>
      <c r="H164" s="898"/>
      <c r="I164" s="899"/>
      <c r="J164" s="900"/>
      <c r="K164" s="208">
        <v>44</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5.5</v>
      </c>
      <c r="L165" s="215" t="s">
        <v>47</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62</v>
      </c>
      <c r="L168" s="232" t="s">
        <v>47</v>
      </c>
      <c r="M168" s="233">
        <v>8</v>
      </c>
      <c r="N168" s="234">
        <v>1</v>
      </c>
      <c r="O168" s="234">
        <v>6</v>
      </c>
      <c r="P168" s="234">
        <v>8</v>
      </c>
      <c r="Q168" s="234">
        <v>0</v>
      </c>
      <c r="R168" s="234">
        <v>28</v>
      </c>
      <c r="S168" s="234">
        <v>11</v>
      </c>
      <c r="T168" s="235" t="s">
        <v>47</v>
      </c>
      <c r="U168" s="213"/>
    </row>
    <row r="169" spans="1:21" s="3" customFormat="1" ht="20.25" customHeight="1" x14ac:dyDescent="0.25">
      <c r="A169" s="18"/>
      <c r="B169" s="207"/>
      <c r="C169" s="880"/>
      <c r="D169" s="896"/>
      <c r="E169" s="896"/>
      <c r="F169" s="896"/>
      <c r="G169" s="907" t="s">
        <v>321</v>
      </c>
      <c r="H169" s="908"/>
      <c r="I169" s="821"/>
      <c r="J169" s="909"/>
      <c r="K169" s="214">
        <v>2</v>
      </c>
      <c r="L169" s="215" t="s">
        <v>47</v>
      </c>
      <c r="M169" s="236">
        <v>0.4</v>
      </c>
      <c r="N169" s="237">
        <v>0</v>
      </c>
      <c r="O169" s="237">
        <v>0</v>
      </c>
      <c r="P169" s="237">
        <v>0.9</v>
      </c>
      <c r="Q169" s="237">
        <v>0</v>
      </c>
      <c r="R169" s="237">
        <v>0.7</v>
      </c>
      <c r="S169" s="237">
        <v>0</v>
      </c>
      <c r="T169" s="238" t="s">
        <v>47</v>
      </c>
      <c r="U169" s="219"/>
    </row>
    <row r="170" spans="1:21" s="3" customFormat="1" ht="20.25" customHeight="1" x14ac:dyDescent="0.25">
      <c r="A170" s="18"/>
      <c r="B170" s="207"/>
      <c r="C170" s="880" t="s">
        <v>324</v>
      </c>
      <c r="D170" s="881"/>
      <c r="E170" s="881"/>
      <c r="F170" s="881"/>
      <c r="G170" s="759" t="s">
        <v>320</v>
      </c>
      <c r="H170" s="760"/>
      <c r="I170" s="761"/>
      <c r="J170" s="762"/>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882"/>
      <c r="D171" s="881"/>
      <c r="E171" s="881"/>
      <c r="F171" s="881"/>
      <c r="G171" s="883" t="s">
        <v>321</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325</v>
      </c>
      <c r="D172" s="881"/>
      <c r="E172" s="881"/>
      <c r="F172" s="881"/>
      <c r="G172" s="759" t="s">
        <v>320</v>
      </c>
      <c r="H172" s="760"/>
      <c r="I172" s="761"/>
      <c r="J172" s="762"/>
      <c r="K172" s="220">
        <v>0</v>
      </c>
      <c r="L172" s="221" t="s">
        <v>47</v>
      </c>
      <c r="M172" s="239">
        <v>0</v>
      </c>
      <c r="N172" s="240">
        <v>0</v>
      </c>
      <c r="O172" s="240">
        <v>0</v>
      </c>
      <c r="P172" s="240">
        <v>0</v>
      </c>
      <c r="Q172" s="240">
        <v>0</v>
      </c>
      <c r="R172" s="240">
        <v>0</v>
      </c>
      <c r="S172" s="240">
        <v>0</v>
      </c>
      <c r="T172" s="241" t="s">
        <v>47</v>
      </c>
      <c r="U172" s="213"/>
    </row>
    <row r="173" spans="1:21" s="3" customFormat="1" ht="20.25" customHeight="1" x14ac:dyDescent="0.25">
      <c r="A173" s="18"/>
      <c r="B173" s="207"/>
      <c r="C173" s="882"/>
      <c r="D173" s="881"/>
      <c r="E173" s="881"/>
      <c r="F173" s="881"/>
      <c r="G173" s="883" t="s">
        <v>321</v>
      </c>
      <c r="H173" s="884"/>
      <c r="I173" s="885"/>
      <c r="J173" s="886"/>
      <c r="K173" s="225">
        <v>0</v>
      </c>
      <c r="L173" s="226" t="s">
        <v>47</v>
      </c>
      <c r="M173" s="242">
        <v>0</v>
      </c>
      <c r="N173" s="243">
        <v>0</v>
      </c>
      <c r="O173" s="243">
        <v>0</v>
      </c>
      <c r="P173" s="243">
        <v>0</v>
      </c>
      <c r="Q173" s="243">
        <v>0</v>
      </c>
      <c r="R173" s="243">
        <v>0</v>
      </c>
      <c r="S173" s="243">
        <v>0</v>
      </c>
      <c r="T173" s="244" t="s">
        <v>47</v>
      </c>
      <c r="U173" s="219"/>
    </row>
    <row r="174" spans="1:21" s="3" customFormat="1" ht="20.25" customHeight="1" x14ac:dyDescent="0.25">
      <c r="A174" s="18"/>
      <c r="B174" s="207"/>
      <c r="C174" s="880" t="s">
        <v>326</v>
      </c>
      <c r="D174" s="881"/>
      <c r="E174" s="881"/>
      <c r="F174" s="881"/>
      <c r="G174" s="759" t="s">
        <v>320</v>
      </c>
      <c r="H174" s="760"/>
      <c r="I174" s="761"/>
      <c r="J174" s="762"/>
      <c r="K174" s="220">
        <v>74</v>
      </c>
      <c r="L174" s="221" t="s">
        <v>47</v>
      </c>
      <c r="M174" s="239">
        <v>0</v>
      </c>
      <c r="N174" s="240">
        <v>32</v>
      </c>
      <c r="O174" s="240">
        <v>13</v>
      </c>
      <c r="P174" s="240">
        <v>2</v>
      </c>
      <c r="Q174" s="240">
        <v>21</v>
      </c>
      <c r="R174" s="240">
        <v>6</v>
      </c>
      <c r="S174" s="240">
        <v>0</v>
      </c>
      <c r="T174" s="241" t="s">
        <v>47</v>
      </c>
      <c r="U174" s="213"/>
    </row>
    <row r="175" spans="1:21" s="3" customFormat="1" ht="20.25" customHeight="1" x14ac:dyDescent="0.25">
      <c r="A175" s="18"/>
      <c r="B175" s="122"/>
      <c r="C175" s="882"/>
      <c r="D175" s="881"/>
      <c r="E175" s="881"/>
      <c r="F175" s="881"/>
      <c r="G175" s="883" t="s">
        <v>321</v>
      </c>
      <c r="H175" s="884"/>
      <c r="I175" s="885"/>
      <c r="J175" s="886"/>
      <c r="K175" s="225">
        <v>0.5</v>
      </c>
      <c r="L175" s="226" t="s">
        <v>47</v>
      </c>
      <c r="M175" s="242">
        <v>0</v>
      </c>
      <c r="N175" s="243">
        <v>0</v>
      </c>
      <c r="O175" s="243">
        <v>0.5</v>
      </c>
      <c r="P175" s="243">
        <v>0</v>
      </c>
      <c r="Q175" s="243">
        <v>0</v>
      </c>
      <c r="R175" s="243">
        <v>0</v>
      </c>
      <c r="S175" s="243">
        <v>0</v>
      </c>
      <c r="T175" s="244" t="s">
        <v>47</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321</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321</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321</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321</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331</v>
      </c>
      <c r="D184" s="881"/>
      <c r="E184" s="881"/>
      <c r="F184" s="881"/>
      <c r="G184" s="759" t="s">
        <v>320</v>
      </c>
      <c r="H184" s="760"/>
      <c r="I184" s="761"/>
      <c r="J184" s="762"/>
      <c r="K184" s="220">
        <v>5</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321</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332</v>
      </c>
      <c r="D186" s="881"/>
      <c r="E186" s="881"/>
      <c r="F186" s="881"/>
      <c r="G186" s="759" t="s">
        <v>320</v>
      </c>
      <c r="H186" s="760"/>
      <c r="I186" s="761"/>
      <c r="J186" s="762"/>
      <c r="K186" s="220">
        <v>12</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321</v>
      </c>
      <c r="H187" s="884"/>
      <c r="I187" s="885"/>
      <c r="J187" s="886"/>
      <c r="K187" s="225">
        <v>0.8</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321</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321</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3</v>
      </c>
      <c r="L198" s="256">
        <v>20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6</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1.2</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42</v>
      </c>
      <c r="L204" s="262">
        <v>33</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0.1</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7</v>
      </c>
      <c r="M212" s="263">
        <v>0</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0.3</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4</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57" t="s">
        <v>344</v>
      </c>
      <c r="D224" s="858"/>
      <c r="E224" s="858"/>
      <c r="F224" s="858"/>
      <c r="G224" s="858"/>
      <c r="H224" s="858"/>
      <c r="I224" s="794"/>
      <c r="J224" s="795"/>
      <c r="K224" s="859" t="s">
        <v>345</v>
      </c>
      <c r="L224" s="860"/>
      <c r="M224" s="860"/>
      <c r="N224" s="860"/>
      <c r="O224" s="860"/>
      <c r="P224" s="860"/>
      <c r="Q224" s="860"/>
      <c r="R224" s="861"/>
      <c r="S224" s="868" t="s">
        <v>67</v>
      </c>
      <c r="T224" s="869"/>
      <c r="U224" s="29"/>
    </row>
    <row r="225" spans="1:21" s="3" customFormat="1" ht="28.5" customHeight="1" x14ac:dyDescent="0.25">
      <c r="A225" s="18"/>
      <c r="B225" s="112"/>
      <c r="C225" s="870" t="s">
        <v>346</v>
      </c>
      <c r="D225" s="872" t="s">
        <v>319</v>
      </c>
      <c r="E225" s="873"/>
      <c r="F225" s="873"/>
      <c r="G225" s="873"/>
      <c r="H225" s="873"/>
      <c r="I225" s="874"/>
      <c r="J225" s="274" t="s">
        <v>347</v>
      </c>
      <c r="K225" s="862"/>
      <c r="L225" s="863"/>
      <c r="M225" s="863"/>
      <c r="N225" s="863"/>
      <c r="O225" s="863"/>
      <c r="P225" s="863"/>
      <c r="Q225" s="863"/>
      <c r="R225" s="864"/>
      <c r="S225" s="275">
        <v>0</v>
      </c>
      <c r="T225" s="276" t="s">
        <v>47</v>
      </c>
      <c r="U225" s="29"/>
    </row>
    <row r="226" spans="1:21" s="3" customFormat="1" ht="28.5" customHeight="1" x14ac:dyDescent="0.25">
      <c r="A226" s="18"/>
      <c r="B226" s="112"/>
      <c r="C226" s="870"/>
      <c r="D226" s="589"/>
      <c r="E226" s="587"/>
      <c r="F226" s="587"/>
      <c r="G226" s="587"/>
      <c r="H226" s="587"/>
      <c r="I226" s="711"/>
      <c r="J226" s="278" t="s">
        <v>348</v>
      </c>
      <c r="K226" s="862"/>
      <c r="L226" s="863"/>
      <c r="M226" s="863"/>
      <c r="N226" s="863"/>
      <c r="O226" s="863"/>
      <c r="P226" s="863"/>
      <c r="Q226" s="863"/>
      <c r="R226" s="864"/>
      <c r="S226" s="279">
        <v>0</v>
      </c>
      <c r="T226" s="280" t="s">
        <v>47</v>
      </c>
      <c r="U226" s="29"/>
    </row>
    <row r="227" spans="1:21" s="3" customFormat="1" ht="28.5" customHeight="1" x14ac:dyDescent="0.25">
      <c r="A227" s="18"/>
      <c r="B227" s="112"/>
      <c r="C227" s="870"/>
      <c r="D227" s="589" t="s">
        <v>349</v>
      </c>
      <c r="E227" s="587"/>
      <c r="F227" s="587"/>
      <c r="G227" s="587"/>
      <c r="H227" s="587"/>
      <c r="I227" s="711"/>
      <c r="J227" s="274" t="s">
        <v>347</v>
      </c>
      <c r="K227" s="862"/>
      <c r="L227" s="863"/>
      <c r="M227" s="863"/>
      <c r="N227" s="863"/>
      <c r="O227" s="863"/>
      <c r="P227" s="863"/>
      <c r="Q227" s="863"/>
      <c r="R227" s="864"/>
      <c r="S227" s="281">
        <v>0</v>
      </c>
      <c r="T227" s="282" t="s">
        <v>47</v>
      </c>
      <c r="U227" s="29"/>
    </row>
    <row r="228" spans="1:21" s="3" customFormat="1" ht="28.5" customHeight="1" x14ac:dyDescent="0.25">
      <c r="A228" s="18"/>
      <c r="B228" s="112"/>
      <c r="C228" s="870"/>
      <c r="D228" s="589"/>
      <c r="E228" s="587"/>
      <c r="F228" s="587"/>
      <c r="G228" s="587"/>
      <c r="H228" s="587"/>
      <c r="I228" s="711"/>
      <c r="J228" s="278" t="s">
        <v>348</v>
      </c>
      <c r="K228" s="862"/>
      <c r="L228" s="863"/>
      <c r="M228" s="863"/>
      <c r="N228" s="863"/>
      <c r="O228" s="863"/>
      <c r="P228" s="863"/>
      <c r="Q228" s="863"/>
      <c r="R228" s="864"/>
      <c r="S228" s="279">
        <v>0</v>
      </c>
      <c r="T228" s="280" t="s">
        <v>47</v>
      </c>
      <c r="U228" s="29"/>
    </row>
    <row r="229" spans="1:21" s="3" customFormat="1" ht="28.5" customHeight="1" x14ac:dyDescent="0.25">
      <c r="A229" s="18"/>
      <c r="B229" s="112"/>
      <c r="C229" s="870"/>
      <c r="D229" s="589" t="s">
        <v>350</v>
      </c>
      <c r="E229" s="587"/>
      <c r="F229" s="587"/>
      <c r="G229" s="587"/>
      <c r="H229" s="587"/>
      <c r="I229" s="711"/>
      <c r="J229" s="274" t="s">
        <v>347</v>
      </c>
      <c r="K229" s="862"/>
      <c r="L229" s="863"/>
      <c r="M229" s="863"/>
      <c r="N229" s="863"/>
      <c r="O229" s="863"/>
      <c r="P229" s="863"/>
      <c r="Q229" s="863"/>
      <c r="R229" s="864"/>
      <c r="S229" s="281">
        <v>0</v>
      </c>
      <c r="T229" s="282" t="s">
        <v>47</v>
      </c>
      <c r="U229" s="29"/>
    </row>
    <row r="230" spans="1:21" s="3" customFormat="1" ht="28.5" customHeight="1" x14ac:dyDescent="0.25">
      <c r="A230" s="18"/>
      <c r="B230" s="112"/>
      <c r="C230" s="870"/>
      <c r="D230" s="589"/>
      <c r="E230" s="587"/>
      <c r="F230" s="587"/>
      <c r="G230" s="587"/>
      <c r="H230" s="587"/>
      <c r="I230" s="711"/>
      <c r="J230" s="278" t="s">
        <v>348</v>
      </c>
      <c r="K230" s="862"/>
      <c r="L230" s="863"/>
      <c r="M230" s="863"/>
      <c r="N230" s="863"/>
      <c r="O230" s="863"/>
      <c r="P230" s="863"/>
      <c r="Q230" s="863"/>
      <c r="R230" s="864"/>
      <c r="S230" s="279">
        <v>0</v>
      </c>
      <c r="T230" s="280" t="s">
        <v>47</v>
      </c>
      <c r="U230" s="29"/>
    </row>
    <row r="231" spans="1:21" s="3" customFormat="1" ht="28.5" customHeight="1" x14ac:dyDescent="0.25">
      <c r="A231" s="18"/>
      <c r="B231" s="112"/>
      <c r="C231" s="870"/>
      <c r="D231" s="875" t="s">
        <v>351</v>
      </c>
      <c r="E231" s="852"/>
      <c r="F231" s="852"/>
      <c r="G231" s="852"/>
      <c r="H231" s="852"/>
      <c r="I231" s="876"/>
      <c r="J231" s="274" t="s">
        <v>347</v>
      </c>
      <c r="K231" s="862"/>
      <c r="L231" s="863"/>
      <c r="M231" s="863"/>
      <c r="N231" s="863"/>
      <c r="O231" s="863"/>
      <c r="P231" s="863"/>
      <c r="Q231" s="863"/>
      <c r="R231" s="864"/>
      <c r="S231" s="281">
        <v>0</v>
      </c>
      <c r="T231" s="282" t="s">
        <v>47</v>
      </c>
      <c r="U231" s="29"/>
    </row>
    <row r="232" spans="1:21" s="3" customFormat="1" ht="28.5" customHeight="1" x14ac:dyDescent="0.25">
      <c r="A232" s="18"/>
      <c r="B232" s="112"/>
      <c r="C232" s="870"/>
      <c r="D232" s="875"/>
      <c r="E232" s="852"/>
      <c r="F232" s="852"/>
      <c r="G232" s="852"/>
      <c r="H232" s="852"/>
      <c r="I232" s="876"/>
      <c r="J232" s="278" t="s">
        <v>348</v>
      </c>
      <c r="K232" s="862"/>
      <c r="L232" s="863"/>
      <c r="M232" s="863"/>
      <c r="N232" s="863"/>
      <c r="O232" s="863"/>
      <c r="P232" s="863"/>
      <c r="Q232" s="863"/>
      <c r="R232" s="864"/>
      <c r="S232" s="279">
        <v>0</v>
      </c>
      <c r="T232" s="280" t="s">
        <v>47</v>
      </c>
      <c r="U232" s="29"/>
    </row>
    <row r="233" spans="1:21" s="3" customFormat="1" ht="28.5" customHeight="1" x14ac:dyDescent="0.25">
      <c r="A233" s="18"/>
      <c r="B233" s="112"/>
      <c r="C233" s="870"/>
      <c r="D233" s="589" t="s">
        <v>352</v>
      </c>
      <c r="E233" s="587"/>
      <c r="F233" s="587"/>
      <c r="G233" s="587"/>
      <c r="H233" s="587"/>
      <c r="I233" s="711"/>
      <c r="J233" s="274" t="s">
        <v>347</v>
      </c>
      <c r="K233" s="862"/>
      <c r="L233" s="863"/>
      <c r="M233" s="863"/>
      <c r="N233" s="863"/>
      <c r="O233" s="863"/>
      <c r="P233" s="863"/>
      <c r="Q233" s="863"/>
      <c r="R233" s="864"/>
      <c r="S233" s="281">
        <v>0</v>
      </c>
      <c r="T233" s="282" t="s">
        <v>47</v>
      </c>
      <c r="U233" s="29"/>
    </row>
    <row r="234" spans="1:21" s="3" customFormat="1" ht="28.5" customHeight="1" x14ac:dyDescent="0.25">
      <c r="A234" s="18"/>
      <c r="B234" s="112"/>
      <c r="C234" s="870"/>
      <c r="D234" s="589"/>
      <c r="E234" s="587"/>
      <c r="F234" s="587"/>
      <c r="G234" s="587"/>
      <c r="H234" s="587"/>
      <c r="I234" s="711"/>
      <c r="J234" s="278" t="s">
        <v>348</v>
      </c>
      <c r="K234" s="862"/>
      <c r="L234" s="863"/>
      <c r="M234" s="863"/>
      <c r="N234" s="863"/>
      <c r="O234" s="863"/>
      <c r="P234" s="863"/>
      <c r="Q234" s="863"/>
      <c r="R234" s="864"/>
      <c r="S234" s="279">
        <v>0</v>
      </c>
      <c r="T234" s="280" t="s">
        <v>47</v>
      </c>
      <c r="U234" s="29"/>
    </row>
    <row r="235" spans="1:21" s="3" customFormat="1" ht="28.5" customHeight="1" x14ac:dyDescent="0.25">
      <c r="A235" s="18"/>
      <c r="B235" s="112"/>
      <c r="C235" s="870"/>
      <c r="D235" s="589" t="s">
        <v>339</v>
      </c>
      <c r="E235" s="587"/>
      <c r="F235" s="587"/>
      <c r="G235" s="587"/>
      <c r="H235" s="587"/>
      <c r="I235" s="711"/>
      <c r="J235" s="274" t="s">
        <v>347</v>
      </c>
      <c r="K235" s="862"/>
      <c r="L235" s="863"/>
      <c r="M235" s="863"/>
      <c r="N235" s="863"/>
      <c r="O235" s="863"/>
      <c r="P235" s="863"/>
      <c r="Q235" s="863"/>
      <c r="R235" s="864"/>
      <c r="S235" s="281">
        <v>0</v>
      </c>
      <c r="T235" s="282" t="s">
        <v>47</v>
      </c>
      <c r="U235" s="29"/>
    </row>
    <row r="236" spans="1:21" s="3" customFormat="1" ht="28.5" customHeight="1" thickBot="1" x14ac:dyDescent="0.3">
      <c r="A236" s="18"/>
      <c r="B236" s="112"/>
      <c r="C236" s="871"/>
      <c r="D236" s="877"/>
      <c r="E236" s="878"/>
      <c r="F236" s="878"/>
      <c r="G236" s="878"/>
      <c r="H236" s="878"/>
      <c r="I236" s="879"/>
      <c r="J236" s="283" t="s">
        <v>348</v>
      </c>
      <c r="K236" s="865"/>
      <c r="L236" s="866"/>
      <c r="M236" s="866"/>
      <c r="N236" s="866"/>
      <c r="O236" s="866"/>
      <c r="P236" s="866"/>
      <c r="Q236" s="866"/>
      <c r="R236" s="867"/>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36" t="s">
        <v>354</v>
      </c>
      <c r="D241" s="838" t="s">
        <v>355</v>
      </c>
      <c r="E241" s="839"/>
      <c r="F241" s="840"/>
      <c r="G241" s="847" t="s">
        <v>356</v>
      </c>
      <c r="H241" s="848"/>
      <c r="I241" s="754"/>
      <c r="J241" s="755"/>
      <c r="K241" s="849" t="s">
        <v>357</v>
      </c>
      <c r="L241" s="849"/>
      <c r="M241" s="849"/>
      <c r="N241" s="849"/>
      <c r="O241" s="849"/>
      <c r="P241" s="849"/>
      <c r="Q241" s="849"/>
      <c r="R241" s="849"/>
      <c r="S241" s="286">
        <v>0</v>
      </c>
      <c r="T241" s="287" t="s">
        <v>47</v>
      </c>
      <c r="U241" s="29"/>
    </row>
    <row r="242" spans="1:21" s="3" customFormat="1" ht="33" customHeight="1" x14ac:dyDescent="0.25">
      <c r="A242" s="18"/>
      <c r="B242" s="112"/>
      <c r="C242" s="828"/>
      <c r="D242" s="841"/>
      <c r="E242" s="842"/>
      <c r="F242" s="843"/>
      <c r="G242" s="589" t="s">
        <v>358</v>
      </c>
      <c r="H242" s="587"/>
      <c r="I242" s="852"/>
      <c r="J242" s="853"/>
      <c r="K242" s="850"/>
      <c r="L242" s="850"/>
      <c r="M242" s="850"/>
      <c r="N242" s="850"/>
      <c r="O242" s="850"/>
      <c r="P242" s="850"/>
      <c r="Q242" s="850"/>
      <c r="R242" s="850"/>
      <c r="S242" s="288">
        <v>1</v>
      </c>
      <c r="T242" s="289" t="s">
        <v>47</v>
      </c>
      <c r="U242" s="29"/>
    </row>
    <row r="243" spans="1:21" s="3" customFormat="1" ht="33" customHeight="1" x14ac:dyDescent="0.25">
      <c r="A243" s="18"/>
      <c r="B243" s="112"/>
      <c r="C243" s="828"/>
      <c r="D243" s="844"/>
      <c r="E243" s="845"/>
      <c r="F243" s="846"/>
      <c r="G243" s="854" t="s">
        <v>359</v>
      </c>
      <c r="H243" s="855"/>
      <c r="I243" s="789"/>
      <c r="J243" s="790"/>
      <c r="K243" s="850"/>
      <c r="L243" s="850"/>
      <c r="M243" s="850"/>
      <c r="N243" s="850"/>
      <c r="O243" s="850"/>
      <c r="P243" s="850"/>
      <c r="Q243" s="850"/>
      <c r="R243" s="850"/>
      <c r="S243" s="290">
        <v>0</v>
      </c>
      <c r="T243" s="291" t="s">
        <v>47</v>
      </c>
      <c r="U243" s="29"/>
    </row>
    <row r="244" spans="1:21" s="3" customFormat="1" ht="33" customHeight="1" x14ac:dyDescent="0.25">
      <c r="A244" s="18"/>
      <c r="B244" s="112"/>
      <c r="C244" s="837"/>
      <c r="D244" s="589" t="s">
        <v>339</v>
      </c>
      <c r="E244" s="587"/>
      <c r="F244" s="587"/>
      <c r="G244" s="587"/>
      <c r="H244" s="587"/>
      <c r="I244" s="587"/>
      <c r="J244" s="588"/>
      <c r="K244" s="851"/>
      <c r="L244" s="851"/>
      <c r="M244" s="851"/>
      <c r="N244" s="851"/>
      <c r="O244" s="851"/>
      <c r="P244" s="851"/>
      <c r="Q244" s="851"/>
      <c r="R244" s="851"/>
      <c r="S244" s="288">
        <v>0</v>
      </c>
      <c r="T244" s="289" t="s">
        <v>47</v>
      </c>
      <c r="U244" s="29"/>
    </row>
    <row r="245" spans="1:21" s="3" customFormat="1" ht="33" customHeight="1" x14ac:dyDescent="0.25">
      <c r="A245" s="18"/>
      <c r="B245" s="112"/>
      <c r="C245" s="827" t="s">
        <v>360</v>
      </c>
      <c r="D245" s="589" t="s">
        <v>361</v>
      </c>
      <c r="E245" s="587"/>
      <c r="F245" s="587"/>
      <c r="G245" s="587"/>
      <c r="H245" s="587"/>
      <c r="I245" s="587"/>
      <c r="J245" s="588"/>
      <c r="K245" s="856" t="s">
        <v>362</v>
      </c>
      <c r="L245" s="856"/>
      <c r="M245" s="856"/>
      <c r="N245" s="856"/>
      <c r="O245" s="856"/>
      <c r="P245" s="856"/>
      <c r="Q245" s="856"/>
      <c r="R245" s="856"/>
      <c r="S245" s="288">
        <v>0</v>
      </c>
      <c r="T245" s="289" t="s">
        <v>47</v>
      </c>
      <c r="U245" s="29"/>
    </row>
    <row r="246" spans="1:21" s="3" customFormat="1" ht="33" customHeight="1" x14ac:dyDescent="0.25">
      <c r="A246" s="18"/>
      <c r="B246" s="112"/>
      <c r="C246" s="828"/>
      <c r="D246" s="589" t="s">
        <v>363</v>
      </c>
      <c r="E246" s="587"/>
      <c r="F246" s="587"/>
      <c r="G246" s="587"/>
      <c r="H246" s="587"/>
      <c r="I246" s="587"/>
      <c r="J246" s="588"/>
      <c r="K246" s="850"/>
      <c r="L246" s="850"/>
      <c r="M246" s="850"/>
      <c r="N246" s="850"/>
      <c r="O246" s="850"/>
      <c r="P246" s="850"/>
      <c r="Q246" s="850"/>
      <c r="R246" s="850"/>
      <c r="S246" s="288">
        <v>1</v>
      </c>
      <c r="T246" s="289" t="s">
        <v>47</v>
      </c>
      <c r="U246" s="29"/>
    </row>
    <row r="247" spans="1:21" s="3" customFormat="1" ht="33" customHeight="1" x14ac:dyDescent="0.25">
      <c r="A247" s="18"/>
      <c r="B247" s="112"/>
      <c r="C247" s="837"/>
      <c r="D247" s="589" t="s">
        <v>364</v>
      </c>
      <c r="E247" s="587"/>
      <c r="F247" s="587"/>
      <c r="G247" s="587"/>
      <c r="H247" s="587"/>
      <c r="I247" s="587"/>
      <c r="J247" s="588"/>
      <c r="K247" s="851"/>
      <c r="L247" s="851"/>
      <c r="M247" s="851"/>
      <c r="N247" s="851"/>
      <c r="O247" s="851"/>
      <c r="P247" s="851"/>
      <c r="Q247" s="851"/>
      <c r="R247" s="851"/>
      <c r="S247" s="288">
        <v>0</v>
      </c>
      <c r="T247" s="289" t="s">
        <v>47</v>
      </c>
      <c r="U247" s="29"/>
    </row>
    <row r="248" spans="1:21" s="3" customFormat="1" ht="33" customHeight="1" x14ac:dyDescent="0.25">
      <c r="A248" s="18"/>
      <c r="B248" s="112"/>
      <c r="C248" s="827" t="s">
        <v>339</v>
      </c>
      <c r="D248" s="589" t="s">
        <v>365</v>
      </c>
      <c r="E248" s="587"/>
      <c r="F248" s="587"/>
      <c r="G248" s="587"/>
      <c r="H248" s="587"/>
      <c r="I248" s="587"/>
      <c r="J248" s="588"/>
      <c r="K248" s="822" t="s">
        <v>366</v>
      </c>
      <c r="L248" s="822"/>
      <c r="M248" s="822"/>
      <c r="N248" s="822"/>
      <c r="O248" s="822"/>
      <c r="P248" s="822"/>
      <c r="Q248" s="822"/>
      <c r="R248" s="822"/>
      <c r="S248" s="288">
        <v>0</v>
      </c>
      <c r="T248" s="289" t="s">
        <v>47</v>
      </c>
      <c r="U248" s="29"/>
    </row>
    <row r="249" spans="1:21" s="3" customFormat="1" ht="33" customHeight="1" x14ac:dyDescent="0.25">
      <c r="A249" s="18"/>
      <c r="B249" s="112"/>
      <c r="C249" s="828"/>
      <c r="D249" s="589" t="s">
        <v>367</v>
      </c>
      <c r="E249" s="587"/>
      <c r="F249" s="587"/>
      <c r="G249" s="587"/>
      <c r="H249" s="587"/>
      <c r="I249" s="587"/>
      <c r="J249" s="588"/>
      <c r="K249" s="830" t="s">
        <v>368</v>
      </c>
      <c r="L249" s="831"/>
      <c r="M249" s="831"/>
      <c r="N249" s="831"/>
      <c r="O249" s="831"/>
      <c r="P249" s="831"/>
      <c r="Q249" s="831"/>
      <c r="R249" s="832"/>
      <c r="S249" s="288">
        <v>0</v>
      </c>
      <c r="T249" s="289" t="s">
        <v>47</v>
      </c>
      <c r="U249" s="29"/>
    </row>
    <row r="250" spans="1:21" s="3" customFormat="1" ht="33" customHeight="1" x14ac:dyDescent="0.25">
      <c r="A250" s="18"/>
      <c r="B250" s="112"/>
      <c r="C250" s="828"/>
      <c r="D250" s="589" t="s">
        <v>369</v>
      </c>
      <c r="E250" s="587"/>
      <c r="F250" s="587"/>
      <c r="G250" s="587"/>
      <c r="H250" s="587"/>
      <c r="I250" s="587"/>
      <c r="J250" s="588"/>
      <c r="K250" s="830" t="s">
        <v>370</v>
      </c>
      <c r="L250" s="831"/>
      <c r="M250" s="831"/>
      <c r="N250" s="831"/>
      <c r="O250" s="831"/>
      <c r="P250" s="831"/>
      <c r="Q250" s="831"/>
      <c r="R250" s="832"/>
      <c r="S250" s="288">
        <v>1</v>
      </c>
      <c r="T250" s="289" t="s">
        <v>47</v>
      </c>
      <c r="U250" s="29"/>
    </row>
    <row r="251" spans="1:21" s="3" customFormat="1" ht="33" customHeight="1" x14ac:dyDescent="0.25">
      <c r="A251" s="18"/>
      <c r="B251" s="112"/>
      <c r="C251" s="828"/>
      <c r="D251" s="589" t="s">
        <v>371</v>
      </c>
      <c r="E251" s="587"/>
      <c r="F251" s="587"/>
      <c r="G251" s="587"/>
      <c r="H251" s="587"/>
      <c r="I251" s="587"/>
      <c r="J251" s="588"/>
      <c r="K251" s="833" t="s">
        <v>372</v>
      </c>
      <c r="L251" s="834"/>
      <c r="M251" s="834"/>
      <c r="N251" s="834"/>
      <c r="O251" s="834"/>
      <c r="P251" s="834"/>
      <c r="Q251" s="834"/>
      <c r="R251" s="835"/>
      <c r="S251" s="288">
        <v>0</v>
      </c>
      <c r="T251" s="289" t="s">
        <v>47</v>
      </c>
      <c r="U251" s="29"/>
    </row>
    <row r="252" spans="1:21" s="3" customFormat="1" ht="33" customHeight="1" x14ac:dyDescent="0.25">
      <c r="A252" s="18"/>
      <c r="B252" s="112"/>
      <c r="C252" s="828"/>
      <c r="D252" s="589" t="s">
        <v>373</v>
      </c>
      <c r="E252" s="587"/>
      <c r="F252" s="587"/>
      <c r="G252" s="587"/>
      <c r="H252" s="587"/>
      <c r="I252" s="587"/>
      <c r="J252" s="588"/>
      <c r="K252" s="822" t="s">
        <v>374</v>
      </c>
      <c r="L252" s="822"/>
      <c r="M252" s="822"/>
      <c r="N252" s="822"/>
      <c r="O252" s="822"/>
      <c r="P252" s="822"/>
      <c r="Q252" s="822"/>
      <c r="R252" s="822"/>
      <c r="S252" s="288">
        <v>0</v>
      </c>
      <c r="T252" s="289" t="s">
        <v>47</v>
      </c>
      <c r="U252" s="29"/>
    </row>
    <row r="253" spans="1:21" s="3" customFormat="1" ht="33" customHeight="1" x14ac:dyDescent="0.25">
      <c r="A253" s="18"/>
      <c r="B253" s="112"/>
      <c r="C253" s="828"/>
      <c r="D253" s="589" t="s">
        <v>375</v>
      </c>
      <c r="E253" s="587"/>
      <c r="F253" s="587"/>
      <c r="G253" s="587"/>
      <c r="H253" s="587"/>
      <c r="I253" s="587"/>
      <c r="J253" s="588"/>
      <c r="K253" s="822" t="s">
        <v>376</v>
      </c>
      <c r="L253" s="822"/>
      <c r="M253" s="822"/>
      <c r="N253" s="822"/>
      <c r="O253" s="822"/>
      <c r="P253" s="822"/>
      <c r="Q253" s="822"/>
      <c r="R253" s="822"/>
      <c r="S253" s="288">
        <v>0</v>
      </c>
      <c r="T253" s="289" t="s">
        <v>47</v>
      </c>
      <c r="U253" s="29"/>
    </row>
    <row r="254" spans="1:21" s="3" customFormat="1" ht="33" customHeight="1" x14ac:dyDescent="0.25">
      <c r="A254" s="18"/>
      <c r="B254" s="112"/>
      <c r="C254" s="828"/>
      <c r="D254" s="589" t="s">
        <v>377</v>
      </c>
      <c r="E254" s="587"/>
      <c r="F254" s="587"/>
      <c r="G254" s="587"/>
      <c r="H254" s="587"/>
      <c r="I254" s="587"/>
      <c r="J254" s="588"/>
      <c r="K254" s="822" t="s">
        <v>378</v>
      </c>
      <c r="L254" s="822"/>
      <c r="M254" s="822"/>
      <c r="N254" s="822"/>
      <c r="O254" s="822"/>
      <c r="P254" s="822"/>
      <c r="Q254" s="822"/>
      <c r="R254" s="822"/>
      <c r="S254" s="288">
        <v>0</v>
      </c>
      <c r="T254" s="289" t="s">
        <v>47</v>
      </c>
      <c r="U254" s="29"/>
    </row>
    <row r="255" spans="1:21" s="3" customFormat="1" ht="33" customHeight="1" x14ac:dyDescent="0.25">
      <c r="A255" s="18"/>
      <c r="B255" s="112"/>
      <c r="C255" s="828"/>
      <c r="D255" s="589" t="s">
        <v>379</v>
      </c>
      <c r="E255" s="587"/>
      <c r="F255" s="587"/>
      <c r="G255" s="587"/>
      <c r="H255" s="587"/>
      <c r="I255" s="587"/>
      <c r="J255" s="588"/>
      <c r="K255" s="822" t="s">
        <v>380</v>
      </c>
      <c r="L255" s="822"/>
      <c r="M255" s="822"/>
      <c r="N255" s="822"/>
      <c r="O255" s="822"/>
      <c r="P255" s="822"/>
      <c r="Q255" s="822"/>
      <c r="R255" s="822"/>
      <c r="S255" s="288">
        <v>0</v>
      </c>
      <c r="T255" s="289" t="s">
        <v>47</v>
      </c>
      <c r="U255" s="29"/>
    </row>
    <row r="256" spans="1:21" s="3" customFormat="1" ht="33" customHeight="1" x14ac:dyDescent="0.25">
      <c r="A256" s="18"/>
      <c r="B256" s="112"/>
      <c r="C256" s="828"/>
      <c r="D256" s="589" t="s">
        <v>381</v>
      </c>
      <c r="E256" s="587"/>
      <c r="F256" s="587"/>
      <c r="G256" s="587"/>
      <c r="H256" s="587"/>
      <c r="I256" s="587"/>
      <c r="J256" s="588"/>
      <c r="K256" s="822" t="s">
        <v>382</v>
      </c>
      <c r="L256" s="822"/>
      <c r="M256" s="822"/>
      <c r="N256" s="822"/>
      <c r="O256" s="822"/>
      <c r="P256" s="822"/>
      <c r="Q256" s="822"/>
      <c r="R256" s="822"/>
      <c r="S256" s="288">
        <v>0</v>
      </c>
      <c r="T256" s="289" t="s">
        <v>47</v>
      </c>
      <c r="U256" s="29"/>
    </row>
    <row r="257" spans="1:21" s="3" customFormat="1" ht="33" customHeight="1" x14ac:dyDescent="0.25">
      <c r="A257" s="18"/>
      <c r="B257" s="112"/>
      <c r="C257" s="828"/>
      <c r="D257" s="589" t="s">
        <v>69</v>
      </c>
      <c r="E257" s="587"/>
      <c r="F257" s="587"/>
      <c r="G257" s="587"/>
      <c r="H257" s="587"/>
      <c r="I257" s="587"/>
      <c r="J257" s="588"/>
      <c r="K257" s="822" t="s">
        <v>383</v>
      </c>
      <c r="L257" s="822"/>
      <c r="M257" s="822"/>
      <c r="N257" s="822"/>
      <c r="O257" s="822"/>
      <c r="P257" s="822"/>
      <c r="Q257" s="822"/>
      <c r="R257" s="822"/>
      <c r="S257" s="288">
        <v>0</v>
      </c>
      <c r="T257" s="289" t="s">
        <v>47</v>
      </c>
      <c r="U257" s="29"/>
    </row>
    <row r="258" spans="1:21" s="3" customFormat="1" ht="33" customHeight="1" thickBot="1" x14ac:dyDescent="0.3">
      <c r="A258" s="18"/>
      <c r="B258" s="112"/>
      <c r="C258" s="829"/>
      <c r="D258" s="823" t="s">
        <v>384</v>
      </c>
      <c r="E258" s="824"/>
      <c r="F258" s="824"/>
      <c r="G258" s="824"/>
      <c r="H258" s="824"/>
      <c r="I258" s="824"/>
      <c r="J258" s="825"/>
      <c r="K258" s="826" t="s">
        <v>385</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277</v>
      </c>
      <c r="J267" s="563"/>
      <c r="K267" s="184" t="s">
        <v>52</v>
      </c>
      <c r="L267" s="185" t="s">
        <v>52</v>
      </c>
      <c r="M267" s="297" t="s">
        <v>52</v>
      </c>
      <c r="N267" s="185" t="s">
        <v>51</v>
      </c>
      <c r="O267" s="185" t="s">
        <v>51</v>
      </c>
      <c r="P267" s="185" t="s">
        <v>51</v>
      </c>
      <c r="Q267" s="185" t="s">
        <v>51</v>
      </c>
      <c r="R267" s="185" t="s">
        <v>47</v>
      </c>
      <c r="S267" s="185" t="s">
        <v>47</v>
      </c>
      <c r="T267" s="186" t="s">
        <v>47</v>
      </c>
      <c r="U267" s="125"/>
    </row>
    <row r="268" spans="1:21" s="10" customFormat="1" ht="75.75" customHeight="1" thickBot="1" x14ac:dyDescent="0.3">
      <c r="A268" s="37"/>
      <c r="B268" s="112"/>
      <c r="C268" s="688" t="s">
        <v>70</v>
      </c>
      <c r="D268" s="689"/>
      <c r="E268" s="689"/>
      <c r="F268" s="689"/>
      <c r="G268" s="689"/>
      <c r="H268" s="689"/>
      <c r="I268" s="689"/>
      <c r="J268" s="690"/>
      <c r="K268" s="298" t="s">
        <v>49</v>
      </c>
      <c r="L268" s="299" t="s">
        <v>49</v>
      </c>
      <c r="M268" s="298" t="s">
        <v>49</v>
      </c>
      <c r="N268" s="299" t="s">
        <v>49</v>
      </c>
      <c r="O268" s="299" t="s">
        <v>49</v>
      </c>
      <c r="P268" s="299" t="s">
        <v>49</v>
      </c>
      <c r="Q268" s="299" t="s">
        <v>49</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277</v>
      </c>
      <c r="J276" s="563"/>
      <c r="K276" s="135"/>
      <c r="L276" s="136"/>
      <c r="M276" s="184" t="s">
        <v>52</v>
      </c>
      <c r="N276" s="185" t="s">
        <v>52</v>
      </c>
      <c r="O276" s="185" t="s">
        <v>52</v>
      </c>
      <c r="P276" s="185" t="s">
        <v>51</v>
      </c>
      <c r="Q276" s="185" t="s">
        <v>51</v>
      </c>
      <c r="R276" s="185" t="s">
        <v>51</v>
      </c>
      <c r="S276" s="185" t="s">
        <v>51</v>
      </c>
      <c r="T276" s="186" t="s">
        <v>47</v>
      </c>
      <c r="U276" s="125"/>
    </row>
    <row r="277" spans="1:21" s="3" customFormat="1" ht="30" customHeight="1" x14ac:dyDescent="0.25">
      <c r="A277" s="18"/>
      <c r="B277" s="122"/>
      <c r="C277" s="616" t="s">
        <v>71</v>
      </c>
      <c r="D277" s="617"/>
      <c r="E277" s="617"/>
      <c r="F277" s="617"/>
      <c r="G277" s="617"/>
      <c r="H277" s="617"/>
      <c r="I277" s="617"/>
      <c r="J277" s="617"/>
      <c r="K277" s="306">
        <v>0</v>
      </c>
      <c r="L277" s="307" t="s">
        <v>47</v>
      </c>
      <c r="M277" s="308">
        <v>0</v>
      </c>
      <c r="N277" s="309">
        <v>0</v>
      </c>
      <c r="O277" s="309">
        <v>0</v>
      </c>
      <c r="P277" s="309">
        <v>0</v>
      </c>
      <c r="Q277" s="309">
        <v>0</v>
      </c>
      <c r="R277" s="309">
        <v>0</v>
      </c>
      <c r="S277" s="309">
        <v>0</v>
      </c>
      <c r="T277" s="310" t="s">
        <v>47</v>
      </c>
      <c r="U277" s="213"/>
    </row>
    <row r="278" spans="1:21" s="3" customFormat="1" ht="30" customHeight="1" x14ac:dyDescent="0.25">
      <c r="A278" s="18"/>
      <c r="B278" s="122"/>
      <c r="C278" s="311"/>
      <c r="D278" s="818" t="s">
        <v>72</v>
      </c>
      <c r="E278" s="761"/>
      <c r="F278" s="761"/>
      <c r="G278" s="761"/>
      <c r="H278" s="761"/>
      <c r="I278" s="761"/>
      <c r="J278" s="761"/>
      <c r="K278" s="312">
        <v>0</v>
      </c>
      <c r="L278" s="313" t="s">
        <v>47</v>
      </c>
      <c r="M278" s="314">
        <v>0</v>
      </c>
      <c r="N278" s="315">
        <v>0</v>
      </c>
      <c r="O278" s="315">
        <v>0</v>
      </c>
      <c r="P278" s="315">
        <v>0</v>
      </c>
      <c r="Q278" s="315">
        <v>0</v>
      </c>
      <c r="R278" s="315">
        <v>0</v>
      </c>
      <c r="S278" s="315">
        <v>0</v>
      </c>
      <c r="T278" s="316" t="s">
        <v>47</v>
      </c>
      <c r="U278" s="213"/>
    </row>
    <row r="279" spans="1:21" s="3" customFormat="1" ht="30" customHeight="1" x14ac:dyDescent="0.25">
      <c r="A279" s="18"/>
      <c r="B279" s="122"/>
      <c r="C279" s="311"/>
      <c r="D279" s="819" t="s">
        <v>391</v>
      </c>
      <c r="E279" s="751"/>
      <c r="F279" s="751"/>
      <c r="G279" s="751"/>
      <c r="H279" s="751"/>
      <c r="I279" s="751"/>
      <c r="J279" s="751"/>
      <c r="K279" s="317">
        <v>0</v>
      </c>
      <c r="L279" s="318" t="s">
        <v>47</v>
      </c>
      <c r="M279" s="319">
        <v>0</v>
      </c>
      <c r="N279" s="320">
        <v>0</v>
      </c>
      <c r="O279" s="320">
        <v>0</v>
      </c>
      <c r="P279" s="320">
        <v>0</v>
      </c>
      <c r="Q279" s="320">
        <v>0</v>
      </c>
      <c r="R279" s="320">
        <v>0</v>
      </c>
      <c r="S279" s="320">
        <v>0</v>
      </c>
      <c r="T279" s="321" t="s">
        <v>47</v>
      </c>
      <c r="U279" s="213"/>
    </row>
    <row r="280" spans="1:21" s="3" customFormat="1" ht="30" customHeight="1" x14ac:dyDescent="0.25">
      <c r="A280" s="18"/>
      <c r="B280" s="122"/>
      <c r="C280" s="311"/>
      <c r="D280" s="820" t="s">
        <v>392</v>
      </c>
      <c r="E280" s="821"/>
      <c r="F280" s="821"/>
      <c r="G280" s="821"/>
      <c r="H280" s="821"/>
      <c r="I280" s="821"/>
      <c r="J280" s="821"/>
      <c r="K280" s="322">
        <v>0</v>
      </c>
      <c r="L280" s="323" t="s">
        <v>47</v>
      </c>
      <c r="M280" s="324">
        <v>0</v>
      </c>
      <c r="N280" s="325">
        <v>0</v>
      </c>
      <c r="O280" s="325">
        <v>0</v>
      </c>
      <c r="P280" s="325">
        <v>0</v>
      </c>
      <c r="Q280" s="325">
        <v>0</v>
      </c>
      <c r="R280" s="325">
        <v>0</v>
      </c>
      <c r="S280" s="325">
        <v>0</v>
      </c>
      <c r="T280" s="326" t="s">
        <v>47</v>
      </c>
      <c r="U280" s="213"/>
    </row>
    <row r="281" spans="1:21" s="3" customFormat="1" ht="30" customHeight="1" x14ac:dyDescent="0.25">
      <c r="A281" s="18"/>
      <c r="B281" s="18"/>
      <c r="C281" s="815" t="s">
        <v>73</v>
      </c>
      <c r="D281" s="584"/>
      <c r="E281" s="584"/>
      <c r="F281" s="584"/>
      <c r="G281" s="584"/>
      <c r="H281" s="584"/>
      <c r="I281" s="584"/>
      <c r="J281" s="584"/>
      <c r="K281" s="327">
        <v>30016</v>
      </c>
      <c r="L281" s="328" t="s">
        <v>47</v>
      </c>
      <c r="M281" s="329">
        <v>4326</v>
      </c>
      <c r="N281" s="330">
        <v>11652</v>
      </c>
      <c r="O281" s="330">
        <v>6403</v>
      </c>
      <c r="P281" s="330">
        <v>894</v>
      </c>
      <c r="Q281" s="330">
        <v>2645</v>
      </c>
      <c r="R281" s="330">
        <v>3888</v>
      </c>
      <c r="S281" s="330">
        <v>208</v>
      </c>
      <c r="T281" s="331" t="s">
        <v>47</v>
      </c>
      <c r="U281" s="213"/>
    </row>
    <row r="282" spans="1:21" s="3" customFormat="1" ht="30" customHeight="1" thickBot="1" x14ac:dyDescent="0.3">
      <c r="A282" s="18"/>
      <c r="B282" s="18"/>
      <c r="C282" s="816" t="s">
        <v>74</v>
      </c>
      <c r="D282" s="817"/>
      <c r="E282" s="817"/>
      <c r="F282" s="817"/>
      <c r="G282" s="817"/>
      <c r="H282" s="817"/>
      <c r="I282" s="817"/>
      <c r="J282" s="817"/>
      <c r="K282" s="332">
        <v>0</v>
      </c>
      <c r="L282" s="333" t="s">
        <v>47</v>
      </c>
      <c r="M282" s="334">
        <v>0</v>
      </c>
      <c r="N282" s="335">
        <v>0</v>
      </c>
      <c r="O282" s="335">
        <v>0</v>
      </c>
      <c r="P282" s="335">
        <v>0</v>
      </c>
      <c r="Q282" s="335">
        <v>0</v>
      </c>
      <c r="R282" s="335">
        <v>0</v>
      </c>
      <c r="S282" s="335">
        <v>0</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277</v>
      </c>
      <c r="J288" s="563"/>
      <c r="K288" s="135"/>
      <c r="L288" s="136"/>
      <c r="M288" s="338" t="s">
        <v>52</v>
      </c>
      <c r="N288" s="138" t="s">
        <v>52</v>
      </c>
      <c r="O288" s="138" t="s">
        <v>52</v>
      </c>
      <c r="P288" s="138" t="s">
        <v>51</v>
      </c>
      <c r="Q288" s="138" t="s">
        <v>51</v>
      </c>
      <c r="R288" s="138" t="s">
        <v>51</v>
      </c>
      <c r="S288" s="138" t="s">
        <v>51</v>
      </c>
      <c r="T288" s="139" t="s">
        <v>47</v>
      </c>
      <c r="U288" s="125"/>
    </row>
    <row r="289" spans="1:21" s="3" customFormat="1" ht="27" customHeight="1" x14ac:dyDescent="0.25">
      <c r="A289" s="18"/>
      <c r="B289" s="18"/>
      <c r="C289" s="808" t="s">
        <v>395</v>
      </c>
      <c r="D289" s="811" t="s">
        <v>396</v>
      </c>
      <c r="E289" s="565"/>
      <c r="F289" s="565"/>
      <c r="G289" s="565"/>
      <c r="H289" s="565"/>
      <c r="I289" s="565"/>
      <c r="J289" s="566"/>
      <c r="K289" s="339">
        <v>0</v>
      </c>
      <c r="L289" s="340" t="s">
        <v>47</v>
      </c>
      <c r="M289" s="341">
        <v>0</v>
      </c>
      <c r="N289" s="342">
        <v>0</v>
      </c>
      <c r="O289" s="342">
        <v>0</v>
      </c>
      <c r="P289" s="342">
        <v>0</v>
      </c>
      <c r="Q289" s="342">
        <v>0</v>
      </c>
      <c r="R289" s="342">
        <v>0</v>
      </c>
      <c r="S289" s="342">
        <v>0</v>
      </c>
      <c r="T289" s="343" t="s">
        <v>47</v>
      </c>
      <c r="U289" s="213"/>
    </row>
    <row r="290" spans="1:21" s="3" customFormat="1" ht="27" customHeight="1" x14ac:dyDescent="0.25">
      <c r="A290" s="18"/>
      <c r="B290" s="18"/>
      <c r="C290" s="809"/>
      <c r="D290" s="802" t="s">
        <v>397</v>
      </c>
      <c r="E290" s="619" t="s">
        <v>75</v>
      </c>
      <c r="F290" s="620"/>
      <c r="G290" s="620"/>
      <c r="H290" s="620"/>
      <c r="I290" s="620"/>
      <c r="J290" s="621"/>
      <c r="K290" s="312">
        <v>0</v>
      </c>
      <c r="L290" s="313" t="s">
        <v>47</v>
      </c>
      <c r="M290" s="344">
        <v>0</v>
      </c>
      <c r="N290" s="315">
        <v>0</v>
      </c>
      <c r="O290" s="315">
        <v>0</v>
      </c>
      <c r="P290" s="315">
        <v>0</v>
      </c>
      <c r="Q290" s="315">
        <v>0</v>
      </c>
      <c r="R290" s="315">
        <v>0</v>
      </c>
      <c r="S290" s="315">
        <v>0</v>
      </c>
      <c r="T290" s="316" t="s">
        <v>47</v>
      </c>
      <c r="U290" s="213"/>
    </row>
    <row r="291" spans="1:21" s="3" customFormat="1" ht="27" customHeight="1" x14ac:dyDescent="0.25">
      <c r="A291" s="18"/>
      <c r="B291" s="18"/>
      <c r="C291" s="809"/>
      <c r="D291" s="803"/>
      <c r="E291" s="610" t="s">
        <v>76</v>
      </c>
      <c r="F291" s="611"/>
      <c r="G291" s="611"/>
      <c r="H291" s="611"/>
      <c r="I291" s="611"/>
      <c r="J291" s="612"/>
      <c r="K291" s="317">
        <v>0</v>
      </c>
      <c r="L291" s="318" t="s">
        <v>47</v>
      </c>
      <c r="M291" s="345">
        <v>0</v>
      </c>
      <c r="N291" s="320">
        <v>0</v>
      </c>
      <c r="O291" s="320">
        <v>0</v>
      </c>
      <c r="P291" s="320">
        <v>0</v>
      </c>
      <c r="Q291" s="320">
        <v>0</v>
      </c>
      <c r="R291" s="320">
        <v>0</v>
      </c>
      <c r="S291" s="320">
        <v>0</v>
      </c>
      <c r="T291" s="321" t="s">
        <v>47</v>
      </c>
      <c r="U291" s="213"/>
    </row>
    <row r="292" spans="1:21" s="3" customFormat="1" ht="27" customHeight="1" x14ac:dyDescent="0.25">
      <c r="A292" s="18"/>
      <c r="B292" s="18"/>
      <c r="C292" s="809"/>
      <c r="D292" s="803"/>
      <c r="E292" s="610" t="s">
        <v>77</v>
      </c>
      <c r="F292" s="611"/>
      <c r="G292" s="611"/>
      <c r="H292" s="611"/>
      <c r="I292" s="611"/>
      <c r="J292" s="612"/>
      <c r="K292" s="317">
        <v>0</v>
      </c>
      <c r="L292" s="318" t="s">
        <v>47</v>
      </c>
      <c r="M292" s="345">
        <v>0</v>
      </c>
      <c r="N292" s="320">
        <v>0</v>
      </c>
      <c r="O292" s="320">
        <v>0</v>
      </c>
      <c r="P292" s="320">
        <v>0</v>
      </c>
      <c r="Q292" s="320">
        <v>0</v>
      </c>
      <c r="R292" s="320">
        <v>0</v>
      </c>
      <c r="S292" s="320">
        <v>0</v>
      </c>
      <c r="T292" s="321" t="s">
        <v>47</v>
      </c>
      <c r="U292" s="213"/>
    </row>
    <row r="293" spans="1:21" s="3" customFormat="1" ht="27" customHeight="1" x14ac:dyDescent="0.25">
      <c r="A293" s="18"/>
      <c r="B293" s="18"/>
      <c r="C293" s="809"/>
      <c r="D293" s="803"/>
      <c r="E293" s="610" t="s">
        <v>78</v>
      </c>
      <c r="F293" s="611"/>
      <c r="G293" s="611"/>
      <c r="H293" s="611"/>
      <c r="I293" s="611"/>
      <c r="J293" s="612"/>
      <c r="K293" s="317">
        <v>0</v>
      </c>
      <c r="L293" s="318" t="s">
        <v>47</v>
      </c>
      <c r="M293" s="345">
        <v>0</v>
      </c>
      <c r="N293" s="320">
        <v>0</v>
      </c>
      <c r="O293" s="320">
        <v>0</v>
      </c>
      <c r="P293" s="320">
        <v>0</v>
      </c>
      <c r="Q293" s="320">
        <v>0</v>
      </c>
      <c r="R293" s="320">
        <v>0</v>
      </c>
      <c r="S293" s="320">
        <v>0</v>
      </c>
      <c r="T293" s="321" t="s">
        <v>47</v>
      </c>
      <c r="U293" s="213"/>
    </row>
    <row r="294" spans="1:21" s="3" customFormat="1" ht="27" customHeight="1" x14ac:dyDescent="0.25">
      <c r="A294" s="18"/>
      <c r="B294" s="18"/>
      <c r="C294" s="809"/>
      <c r="D294" s="803"/>
      <c r="E294" s="750" t="s">
        <v>398</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79</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80</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399</v>
      </c>
      <c r="E297" s="554"/>
      <c r="F297" s="554"/>
      <c r="G297" s="554"/>
      <c r="H297" s="554"/>
      <c r="I297" s="554"/>
      <c r="J297" s="555"/>
      <c r="K297" s="351">
        <v>0</v>
      </c>
      <c r="L297" s="352" t="s">
        <v>47</v>
      </c>
      <c r="M297" s="353">
        <v>0</v>
      </c>
      <c r="N297" s="354">
        <v>0</v>
      </c>
      <c r="O297" s="354">
        <v>0</v>
      </c>
      <c r="P297" s="354">
        <v>0</v>
      </c>
      <c r="Q297" s="354">
        <v>0</v>
      </c>
      <c r="R297" s="354">
        <v>0</v>
      </c>
      <c r="S297" s="354">
        <v>0</v>
      </c>
      <c r="T297" s="355" t="s">
        <v>47</v>
      </c>
      <c r="U297" s="213"/>
    </row>
    <row r="298" spans="1:21" s="3" customFormat="1" ht="27" customHeight="1" x14ac:dyDescent="0.25">
      <c r="A298" s="18"/>
      <c r="B298" s="18"/>
      <c r="C298" s="809"/>
      <c r="D298" s="802" t="s">
        <v>400</v>
      </c>
      <c r="E298" s="619" t="s">
        <v>81</v>
      </c>
      <c r="F298" s="620"/>
      <c r="G298" s="620"/>
      <c r="H298" s="620"/>
      <c r="I298" s="620"/>
      <c r="J298" s="621"/>
      <c r="K298" s="312">
        <v>0</v>
      </c>
      <c r="L298" s="313" t="s">
        <v>47</v>
      </c>
      <c r="M298" s="344">
        <v>0</v>
      </c>
      <c r="N298" s="315">
        <v>0</v>
      </c>
      <c r="O298" s="315">
        <v>0</v>
      </c>
      <c r="P298" s="315">
        <v>0</v>
      </c>
      <c r="Q298" s="315">
        <v>0</v>
      </c>
      <c r="R298" s="315">
        <v>0</v>
      </c>
      <c r="S298" s="315">
        <v>0</v>
      </c>
      <c r="T298" s="316" t="s">
        <v>47</v>
      </c>
      <c r="U298" s="213"/>
    </row>
    <row r="299" spans="1:21" s="3" customFormat="1" ht="27" customHeight="1" x14ac:dyDescent="0.25">
      <c r="A299" s="18"/>
      <c r="B299" s="18"/>
      <c r="C299" s="809"/>
      <c r="D299" s="803"/>
      <c r="E299" s="610" t="s">
        <v>82</v>
      </c>
      <c r="F299" s="611"/>
      <c r="G299" s="611"/>
      <c r="H299" s="611"/>
      <c r="I299" s="611"/>
      <c r="J299" s="612"/>
      <c r="K299" s="317">
        <v>0</v>
      </c>
      <c r="L299" s="318" t="s">
        <v>47</v>
      </c>
      <c r="M299" s="345">
        <v>0</v>
      </c>
      <c r="N299" s="320">
        <v>0</v>
      </c>
      <c r="O299" s="320">
        <v>0</v>
      </c>
      <c r="P299" s="320">
        <v>0</v>
      </c>
      <c r="Q299" s="320">
        <v>0</v>
      </c>
      <c r="R299" s="320">
        <v>0</v>
      </c>
      <c r="S299" s="320">
        <v>0</v>
      </c>
      <c r="T299" s="321" t="s">
        <v>47</v>
      </c>
      <c r="U299" s="213"/>
    </row>
    <row r="300" spans="1:21" s="3" customFormat="1" ht="27" customHeight="1" x14ac:dyDescent="0.25">
      <c r="A300" s="18"/>
      <c r="B300" s="18"/>
      <c r="C300" s="809"/>
      <c r="D300" s="803"/>
      <c r="E300" s="610" t="s">
        <v>83</v>
      </c>
      <c r="F300" s="611"/>
      <c r="G300" s="611"/>
      <c r="H300" s="611"/>
      <c r="I300" s="611"/>
      <c r="J300" s="612"/>
      <c r="K300" s="317">
        <v>0</v>
      </c>
      <c r="L300" s="318" t="s">
        <v>47</v>
      </c>
      <c r="M300" s="345">
        <v>0</v>
      </c>
      <c r="N300" s="320">
        <v>0</v>
      </c>
      <c r="O300" s="320">
        <v>0</v>
      </c>
      <c r="P300" s="320">
        <v>0</v>
      </c>
      <c r="Q300" s="320">
        <v>0</v>
      </c>
      <c r="R300" s="320">
        <v>0</v>
      </c>
      <c r="S300" s="320">
        <v>0</v>
      </c>
      <c r="T300" s="321" t="s">
        <v>47</v>
      </c>
      <c r="U300" s="213"/>
    </row>
    <row r="301" spans="1:21" s="3" customFormat="1" ht="27" customHeight="1" x14ac:dyDescent="0.25">
      <c r="A301" s="18"/>
      <c r="B301" s="18"/>
      <c r="C301" s="809"/>
      <c r="D301" s="803"/>
      <c r="E301" s="610" t="s">
        <v>84</v>
      </c>
      <c r="F301" s="611"/>
      <c r="G301" s="611"/>
      <c r="H301" s="611"/>
      <c r="I301" s="611"/>
      <c r="J301" s="612"/>
      <c r="K301" s="317">
        <v>0</v>
      </c>
      <c r="L301" s="318" t="s">
        <v>47</v>
      </c>
      <c r="M301" s="345">
        <v>0</v>
      </c>
      <c r="N301" s="320">
        <v>0</v>
      </c>
      <c r="O301" s="320">
        <v>0</v>
      </c>
      <c r="P301" s="320">
        <v>0</v>
      </c>
      <c r="Q301" s="320">
        <v>0</v>
      </c>
      <c r="R301" s="320">
        <v>0</v>
      </c>
      <c r="S301" s="320">
        <v>0</v>
      </c>
      <c r="T301" s="321" t="s">
        <v>47</v>
      </c>
      <c r="U301" s="213"/>
    </row>
    <row r="302" spans="1:21" s="3" customFormat="1" ht="27" customHeight="1" x14ac:dyDescent="0.25">
      <c r="A302" s="18"/>
      <c r="B302" s="18"/>
      <c r="C302" s="809"/>
      <c r="D302" s="803"/>
      <c r="E302" s="610" t="s">
        <v>85</v>
      </c>
      <c r="F302" s="611"/>
      <c r="G302" s="611"/>
      <c r="H302" s="611"/>
      <c r="I302" s="611"/>
      <c r="J302" s="612"/>
      <c r="K302" s="317">
        <v>0</v>
      </c>
      <c r="L302" s="318" t="s">
        <v>47</v>
      </c>
      <c r="M302" s="345">
        <v>0</v>
      </c>
      <c r="N302" s="320">
        <v>0</v>
      </c>
      <c r="O302" s="320">
        <v>0</v>
      </c>
      <c r="P302" s="320">
        <v>0</v>
      </c>
      <c r="Q302" s="320">
        <v>0</v>
      </c>
      <c r="R302" s="320">
        <v>0</v>
      </c>
      <c r="S302" s="320">
        <v>0</v>
      </c>
      <c r="T302" s="321" t="s">
        <v>47</v>
      </c>
      <c r="U302" s="213"/>
    </row>
    <row r="303" spans="1:21" s="3" customFormat="1" ht="27" customHeight="1" x14ac:dyDescent="0.25">
      <c r="A303" s="18"/>
      <c r="B303" s="18"/>
      <c r="C303" s="809"/>
      <c r="D303" s="803"/>
      <c r="E303" s="610" t="s">
        <v>401</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86</v>
      </c>
      <c r="F304" s="806"/>
      <c r="G304" s="806"/>
      <c r="H304" s="806"/>
      <c r="I304" s="806"/>
      <c r="J304" s="807"/>
      <c r="K304" s="317">
        <v>0</v>
      </c>
      <c r="L304" s="318" t="s">
        <v>47</v>
      </c>
      <c r="M304" s="345">
        <v>0</v>
      </c>
      <c r="N304" s="320">
        <v>0</v>
      </c>
      <c r="O304" s="320">
        <v>0</v>
      </c>
      <c r="P304" s="320">
        <v>0</v>
      </c>
      <c r="Q304" s="320">
        <v>0</v>
      </c>
      <c r="R304" s="320">
        <v>0</v>
      </c>
      <c r="S304" s="320">
        <v>0</v>
      </c>
      <c r="T304" s="321" t="s">
        <v>47</v>
      </c>
      <c r="U304" s="213"/>
    </row>
    <row r="305" spans="1:21" s="3" customFormat="1" ht="27" customHeight="1" x14ac:dyDescent="0.25">
      <c r="A305" s="18"/>
      <c r="B305" s="18"/>
      <c r="C305" s="809"/>
      <c r="D305" s="803"/>
      <c r="E305" s="610" t="s">
        <v>87</v>
      </c>
      <c r="F305" s="611"/>
      <c r="G305" s="611"/>
      <c r="H305" s="611"/>
      <c r="I305" s="611"/>
      <c r="J305" s="612"/>
      <c r="K305" s="317">
        <v>0</v>
      </c>
      <c r="L305" s="318" t="s">
        <v>47</v>
      </c>
      <c r="M305" s="345">
        <v>0</v>
      </c>
      <c r="N305" s="320">
        <v>0</v>
      </c>
      <c r="O305" s="320">
        <v>0</v>
      </c>
      <c r="P305" s="320">
        <v>0</v>
      </c>
      <c r="Q305" s="320">
        <v>0</v>
      </c>
      <c r="R305" s="320">
        <v>0</v>
      </c>
      <c r="S305" s="320">
        <v>0</v>
      </c>
      <c r="T305" s="321" t="s">
        <v>47</v>
      </c>
      <c r="U305" s="213"/>
    </row>
    <row r="306" spans="1:21" s="3" customFormat="1" ht="27" customHeight="1" thickBot="1" x14ac:dyDescent="0.3">
      <c r="A306" s="18"/>
      <c r="B306" s="18"/>
      <c r="C306" s="810"/>
      <c r="D306" s="804"/>
      <c r="E306" s="791" t="s">
        <v>80</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277</v>
      </c>
      <c r="J313" s="563"/>
      <c r="K313" s="363"/>
      <c r="L313" s="364"/>
      <c r="M313" s="137" t="s">
        <v>52</v>
      </c>
      <c r="N313" s="138" t="s">
        <v>52</v>
      </c>
      <c r="O313" s="138" t="s">
        <v>52</v>
      </c>
      <c r="P313" s="138" t="s">
        <v>51</v>
      </c>
      <c r="Q313" s="138" t="s">
        <v>51</v>
      </c>
      <c r="R313" s="138" t="s">
        <v>51</v>
      </c>
      <c r="S313" s="138" t="s">
        <v>51</v>
      </c>
      <c r="T313" s="139" t="s">
        <v>47</v>
      </c>
      <c r="U313" s="125"/>
    </row>
    <row r="314" spans="1:21" s="3" customFormat="1" ht="30" customHeight="1" x14ac:dyDescent="0.25">
      <c r="A314" s="18"/>
      <c r="B314" s="18"/>
      <c r="C314" s="753" t="s">
        <v>404</v>
      </c>
      <c r="D314" s="794"/>
      <c r="E314" s="794"/>
      <c r="F314" s="794"/>
      <c r="G314" s="794"/>
      <c r="H314" s="794"/>
      <c r="I314" s="794"/>
      <c r="J314" s="795"/>
      <c r="K314" s="365">
        <v>0</v>
      </c>
      <c r="L314" s="340" t="s">
        <v>47</v>
      </c>
      <c r="M314" s="366">
        <v>0</v>
      </c>
      <c r="N314" s="367">
        <v>0</v>
      </c>
      <c r="O314" s="367">
        <v>0</v>
      </c>
      <c r="P314" s="367">
        <v>0</v>
      </c>
      <c r="Q314" s="367">
        <v>0</v>
      </c>
      <c r="R314" s="367">
        <v>0</v>
      </c>
      <c r="S314" s="367">
        <v>0</v>
      </c>
      <c r="T314" s="368" t="s">
        <v>47</v>
      </c>
      <c r="U314" s="213"/>
    </row>
    <row r="315" spans="1:21" s="3" customFormat="1" ht="30" customHeight="1" x14ac:dyDescent="0.25">
      <c r="A315" s="18"/>
      <c r="B315" s="18"/>
      <c r="C315" s="369"/>
      <c r="D315" s="796" t="s">
        <v>405</v>
      </c>
      <c r="E315" s="797"/>
      <c r="F315" s="797"/>
      <c r="G315" s="797"/>
      <c r="H315" s="797"/>
      <c r="I315" s="797"/>
      <c r="J315" s="798"/>
      <c r="K315" s="312">
        <v>0</v>
      </c>
      <c r="L315" s="313" t="s">
        <v>47</v>
      </c>
      <c r="M315" s="344">
        <v>0</v>
      </c>
      <c r="N315" s="315">
        <v>0</v>
      </c>
      <c r="O315" s="315">
        <v>0</v>
      </c>
      <c r="P315" s="315">
        <v>0</v>
      </c>
      <c r="Q315" s="315">
        <v>0</v>
      </c>
      <c r="R315" s="315">
        <v>0</v>
      </c>
      <c r="S315" s="315">
        <v>0</v>
      </c>
      <c r="T315" s="316" t="s">
        <v>47</v>
      </c>
      <c r="U315" s="213"/>
    </row>
    <row r="316" spans="1:21" s="3" customFormat="1" ht="30" customHeight="1" x14ac:dyDescent="0.25">
      <c r="A316" s="18"/>
      <c r="B316" s="18"/>
      <c r="C316" s="370"/>
      <c r="D316" s="674" t="s">
        <v>406</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407</v>
      </c>
      <c r="E317" s="675"/>
      <c r="F317" s="675"/>
      <c r="G317" s="675"/>
      <c r="H317" s="675"/>
      <c r="I317" s="675"/>
      <c r="J317" s="799"/>
      <c r="K317" s="317">
        <v>0</v>
      </c>
      <c r="L317" s="318" t="s">
        <v>47</v>
      </c>
      <c r="M317" s="345">
        <v>0</v>
      </c>
      <c r="N317" s="320">
        <v>0</v>
      </c>
      <c r="O317" s="320">
        <v>0</v>
      </c>
      <c r="P317" s="320">
        <v>0</v>
      </c>
      <c r="Q317" s="320">
        <v>0</v>
      </c>
      <c r="R317" s="320">
        <v>0</v>
      </c>
      <c r="S317" s="320">
        <v>0</v>
      </c>
      <c r="T317" s="321" t="s">
        <v>47</v>
      </c>
      <c r="U317" s="213"/>
    </row>
    <row r="318" spans="1:21" s="3" customFormat="1" ht="30" customHeight="1" thickBot="1" x14ac:dyDescent="0.3">
      <c r="A318" s="18"/>
      <c r="B318" s="18"/>
      <c r="C318" s="52"/>
      <c r="D318" s="677" t="s">
        <v>408</v>
      </c>
      <c r="E318" s="678"/>
      <c r="F318" s="678"/>
      <c r="G318" s="678"/>
      <c r="H318" s="678"/>
      <c r="I318" s="678"/>
      <c r="J318" s="800"/>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88</v>
      </c>
      <c r="N340" s="133" t="s">
        <v>89</v>
      </c>
      <c r="O340" s="133" t="s">
        <v>90</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277</v>
      </c>
      <c r="I341" s="562"/>
      <c r="J341" s="562"/>
      <c r="K341" s="135"/>
      <c r="L341" s="136"/>
      <c r="M341" s="297" t="s">
        <v>49</v>
      </c>
      <c r="N341" s="185" t="s">
        <v>49</v>
      </c>
      <c r="O341" s="185" t="s">
        <v>49</v>
      </c>
      <c r="P341" s="185" t="s">
        <v>49</v>
      </c>
      <c r="Q341" s="185" t="s">
        <v>49</v>
      </c>
      <c r="R341" s="185" t="s">
        <v>49</v>
      </c>
      <c r="S341" s="185" t="s">
        <v>49</v>
      </c>
      <c r="T341" s="186" t="s">
        <v>47</v>
      </c>
      <c r="U341" s="125"/>
    </row>
    <row r="342" spans="1:21" s="3" customFormat="1" ht="18.95" customHeight="1" x14ac:dyDescent="0.25">
      <c r="A342" s="18"/>
      <c r="B342" s="18"/>
      <c r="C342" s="772" t="s">
        <v>91</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92</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93</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60</v>
      </c>
      <c r="D345" s="767"/>
      <c r="E345" s="767"/>
      <c r="F345" s="767"/>
      <c r="G345" s="767"/>
      <c r="H345" s="767"/>
      <c r="I345" s="767"/>
      <c r="J345" s="768"/>
      <c r="K345" s="389" t="s">
        <v>94</v>
      </c>
      <c r="L345" s="390" t="s">
        <v>95</v>
      </c>
      <c r="M345" s="391" t="s">
        <v>94</v>
      </c>
      <c r="N345" s="392">
        <v>0</v>
      </c>
      <c r="O345" s="392" t="s">
        <v>94</v>
      </c>
      <c r="P345" s="392" t="s">
        <v>94</v>
      </c>
      <c r="Q345" s="392">
        <v>0</v>
      </c>
      <c r="R345" s="392" t="s">
        <v>94</v>
      </c>
      <c r="S345" s="392">
        <v>0</v>
      </c>
      <c r="T345" s="393" t="s">
        <v>47</v>
      </c>
      <c r="U345" s="125"/>
    </row>
    <row r="346" spans="1:21" s="3" customFormat="1" ht="18.95" customHeight="1" x14ac:dyDescent="0.25">
      <c r="A346" s="18"/>
      <c r="B346" s="18"/>
      <c r="C346" s="766" t="s">
        <v>96</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97</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98</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99</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100</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101</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102</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103</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104</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105</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106</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107</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108</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109</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110</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111</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112</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113</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114</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115</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116</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117</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118</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119</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120</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121</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122</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123</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124</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125</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126</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127</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128</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129</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130</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62</v>
      </c>
      <c r="D381" s="767"/>
      <c r="E381" s="767"/>
      <c r="F381" s="767"/>
      <c r="G381" s="767"/>
      <c r="H381" s="767"/>
      <c r="I381" s="767"/>
      <c r="J381" s="768"/>
      <c r="K381" s="389">
        <v>412</v>
      </c>
      <c r="L381" s="390" t="s">
        <v>47</v>
      </c>
      <c r="M381" s="391">
        <v>412</v>
      </c>
      <c r="N381" s="392">
        <v>0</v>
      </c>
      <c r="O381" s="392">
        <v>0</v>
      </c>
      <c r="P381" s="392">
        <v>0</v>
      </c>
      <c r="Q381" s="392">
        <v>0</v>
      </c>
      <c r="R381" s="392">
        <v>0</v>
      </c>
      <c r="S381" s="392">
        <v>0</v>
      </c>
      <c r="T381" s="393" t="s">
        <v>47</v>
      </c>
      <c r="U381" s="125"/>
    </row>
    <row r="382" spans="1:21" s="3" customFormat="1" ht="18.95" customHeight="1" x14ac:dyDescent="0.25">
      <c r="A382" s="18"/>
      <c r="B382" s="18"/>
      <c r="C382" s="766" t="s">
        <v>63</v>
      </c>
      <c r="D382" s="767"/>
      <c r="E382" s="767"/>
      <c r="F382" s="767"/>
      <c r="G382" s="767"/>
      <c r="H382" s="767"/>
      <c r="I382" s="767"/>
      <c r="J382" s="768"/>
      <c r="K382" s="389" t="s">
        <v>94</v>
      </c>
      <c r="L382" s="390" t="s">
        <v>95</v>
      </c>
      <c r="M382" s="391">
        <v>0</v>
      </c>
      <c r="N382" s="392">
        <v>0</v>
      </c>
      <c r="O382" s="392">
        <v>0</v>
      </c>
      <c r="P382" s="392" t="s">
        <v>94</v>
      </c>
      <c r="Q382" s="392">
        <v>0</v>
      </c>
      <c r="R382" s="392" t="s">
        <v>94</v>
      </c>
      <c r="S382" s="392">
        <v>0</v>
      </c>
      <c r="T382" s="393" t="s">
        <v>47</v>
      </c>
      <c r="U382" s="125"/>
    </row>
    <row r="383" spans="1:21" s="3" customFormat="1" ht="18.95" customHeight="1" x14ac:dyDescent="0.25">
      <c r="A383" s="18"/>
      <c r="B383" s="18"/>
      <c r="C383" s="766" t="s">
        <v>61</v>
      </c>
      <c r="D383" s="767"/>
      <c r="E383" s="767"/>
      <c r="F383" s="767"/>
      <c r="G383" s="767"/>
      <c r="H383" s="767"/>
      <c r="I383" s="767"/>
      <c r="J383" s="768"/>
      <c r="K383" s="389" t="s">
        <v>94</v>
      </c>
      <c r="L383" s="390" t="s">
        <v>95</v>
      </c>
      <c r="M383" s="391">
        <v>0</v>
      </c>
      <c r="N383" s="392">
        <v>0</v>
      </c>
      <c r="O383" s="392" t="s">
        <v>94</v>
      </c>
      <c r="P383" s="392" t="s">
        <v>94</v>
      </c>
      <c r="Q383" s="392">
        <v>0</v>
      </c>
      <c r="R383" s="392" t="s">
        <v>94</v>
      </c>
      <c r="S383" s="392">
        <v>0</v>
      </c>
      <c r="T383" s="393" t="s">
        <v>47</v>
      </c>
      <c r="U383" s="125"/>
    </row>
    <row r="384" spans="1:21" s="3" customFormat="1" ht="18.95" customHeight="1" x14ac:dyDescent="0.25">
      <c r="A384" s="18"/>
      <c r="B384" s="18"/>
      <c r="C384" s="766" t="s">
        <v>131</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132</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59</v>
      </c>
      <c r="D386" s="767"/>
      <c r="E386" s="767"/>
      <c r="F386" s="767"/>
      <c r="G386" s="767"/>
      <c r="H386" s="767"/>
      <c r="I386" s="767"/>
      <c r="J386" s="768"/>
      <c r="K386" s="389">
        <v>876</v>
      </c>
      <c r="L386" s="390" t="s">
        <v>95</v>
      </c>
      <c r="M386" s="391">
        <v>0</v>
      </c>
      <c r="N386" s="392">
        <v>876</v>
      </c>
      <c r="O386" s="392">
        <v>0</v>
      </c>
      <c r="P386" s="392">
        <v>0</v>
      </c>
      <c r="Q386" s="392" t="s">
        <v>94</v>
      </c>
      <c r="R386" s="392">
        <v>0</v>
      </c>
      <c r="S386" s="392" t="s">
        <v>94</v>
      </c>
      <c r="T386" s="393" t="s">
        <v>47</v>
      </c>
      <c r="U386" s="125"/>
    </row>
    <row r="387" spans="1:21" s="3" customFormat="1" ht="18.95" customHeight="1" x14ac:dyDescent="0.25">
      <c r="A387" s="18"/>
      <c r="B387" s="18"/>
      <c r="C387" s="766" t="s">
        <v>133</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134</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135</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136</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137</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138</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139</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140</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141</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142</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143</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144</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145</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146</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147</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148</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149</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150</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151</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152</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153</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154</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155</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156</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157</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158</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159</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421</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88</v>
      </c>
      <c r="N420" s="162" t="s">
        <v>89</v>
      </c>
      <c r="O420" s="162" t="s">
        <v>90</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277</v>
      </c>
      <c r="J421" s="563"/>
      <c r="K421" s="363"/>
      <c r="L421" s="364"/>
      <c r="M421" s="137" t="s">
        <v>49</v>
      </c>
      <c r="N421" s="138" t="s">
        <v>49</v>
      </c>
      <c r="O421" s="138" t="s">
        <v>49</v>
      </c>
      <c r="P421" s="138" t="s">
        <v>49</v>
      </c>
      <c r="Q421" s="138" t="s">
        <v>49</v>
      </c>
      <c r="R421" s="138" t="s">
        <v>49</v>
      </c>
      <c r="S421" s="138" t="s">
        <v>49</v>
      </c>
      <c r="T421" s="139" t="s">
        <v>47</v>
      </c>
      <c r="U421" s="125"/>
    </row>
    <row r="422" spans="1:21" ht="42.75" customHeight="1" x14ac:dyDescent="0.25">
      <c r="A422" s="18"/>
      <c r="B422" s="18"/>
      <c r="C422" s="753" t="s">
        <v>424</v>
      </c>
      <c r="D422" s="754"/>
      <c r="E422" s="754"/>
      <c r="F422" s="754"/>
      <c r="G422" s="754"/>
      <c r="H422" s="754"/>
      <c r="I422" s="754"/>
      <c r="J422" s="755"/>
      <c r="K422" s="400">
        <v>824</v>
      </c>
      <c r="L422" s="401" t="s">
        <v>95</v>
      </c>
      <c r="M422" s="402" t="s">
        <v>94</v>
      </c>
      <c r="N422" s="403">
        <v>0</v>
      </c>
      <c r="O422" s="403">
        <v>824</v>
      </c>
      <c r="P422" s="403" t="s">
        <v>94</v>
      </c>
      <c r="Q422" s="403">
        <v>0</v>
      </c>
      <c r="R422" s="403" t="s">
        <v>94</v>
      </c>
      <c r="S422" s="403">
        <v>0</v>
      </c>
      <c r="T422" s="404" t="s">
        <v>47</v>
      </c>
      <c r="U422" s="29"/>
    </row>
    <row r="423" spans="1:21" ht="28.5" customHeight="1" x14ac:dyDescent="0.25">
      <c r="A423" s="18"/>
      <c r="B423" s="18"/>
      <c r="C423" s="369"/>
      <c r="D423" s="756" t="s">
        <v>425</v>
      </c>
      <c r="E423" s="759" t="s">
        <v>426</v>
      </c>
      <c r="F423" s="760"/>
      <c r="G423" s="760"/>
      <c r="H423" s="760"/>
      <c r="I423" s="761"/>
      <c r="J423" s="762"/>
      <c r="K423" s="405" t="s">
        <v>94</v>
      </c>
      <c r="L423" s="406" t="s">
        <v>95</v>
      </c>
      <c r="M423" s="407" t="s">
        <v>94</v>
      </c>
      <c r="N423" s="408">
        <v>0</v>
      </c>
      <c r="O423" s="408" t="s">
        <v>94</v>
      </c>
      <c r="P423" s="408">
        <v>0</v>
      </c>
      <c r="Q423" s="408">
        <v>0</v>
      </c>
      <c r="R423" s="408">
        <v>0</v>
      </c>
      <c r="S423" s="408">
        <v>0</v>
      </c>
      <c r="T423" s="409" t="s">
        <v>47</v>
      </c>
      <c r="U423" s="29"/>
    </row>
    <row r="424" spans="1:21" ht="28.5" customHeight="1" x14ac:dyDescent="0.25">
      <c r="A424" s="18"/>
      <c r="B424" s="18"/>
      <c r="C424" s="369"/>
      <c r="D424" s="757"/>
      <c r="E424" s="750" t="s">
        <v>427</v>
      </c>
      <c r="F424" s="751"/>
      <c r="G424" s="751"/>
      <c r="H424" s="751"/>
      <c r="I424" s="751"/>
      <c r="J424" s="752"/>
      <c r="K424" s="410">
        <v>0</v>
      </c>
      <c r="L424" s="411" t="s">
        <v>47</v>
      </c>
      <c r="M424" s="412">
        <v>0</v>
      </c>
      <c r="N424" s="413">
        <v>0</v>
      </c>
      <c r="O424" s="413">
        <v>0</v>
      </c>
      <c r="P424" s="413">
        <v>0</v>
      </c>
      <c r="Q424" s="413">
        <v>0</v>
      </c>
      <c r="R424" s="413">
        <v>0</v>
      </c>
      <c r="S424" s="413">
        <v>0</v>
      </c>
      <c r="T424" s="414" t="s">
        <v>47</v>
      </c>
      <c r="U424" s="29"/>
    </row>
    <row r="425" spans="1:21" ht="28.5" customHeight="1" x14ac:dyDescent="0.25">
      <c r="A425" s="18"/>
      <c r="B425" s="18"/>
      <c r="C425" s="369"/>
      <c r="D425" s="757"/>
      <c r="E425" s="750" t="s">
        <v>428</v>
      </c>
      <c r="F425" s="751"/>
      <c r="G425" s="751"/>
      <c r="H425" s="751"/>
      <c r="I425" s="751"/>
      <c r="J425" s="752"/>
      <c r="K425" s="410">
        <v>0</v>
      </c>
      <c r="L425" s="411" t="s">
        <v>47</v>
      </c>
      <c r="M425" s="412">
        <v>0</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429</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430</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431</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432</v>
      </c>
      <c r="F429" s="751"/>
      <c r="G429" s="751"/>
      <c r="H429" s="751"/>
      <c r="I429" s="751"/>
      <c r="J429" s="752"/>
      <c r="K429" s="410">
        <v>0</v>
      </c>
      <c r="L429" s="411" t="s">
        <v>47</v>
      </c>
      <c r="M429" s="412">
        <v>0</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433</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434</v>
      </c>
      <c r="F431" s="751"/>
      <c r="G431" s="751"/>
      <c r="H431" s="751"/>
      <c r="I431" s="751"/>
      <c r="J431" s="752"/>
      <c r="K431" s="410">
        <v>0</v>
      </c>
      <c r="L431" s="411" t="s">
        <v>47</v>
      </c>
      <c r="M431" s="412">
        <v>0</v>
      </c>
      <c r="N431" s="413">
        <v>0</v>
      </c>
      <c r="O431" s="413">
        <v>0</v>
      </c>
      <c r="P431" s="413">
        <v>0</v>
      </c>
      <c r="Q431" s="413">
        <v>0</v>
      </c>
      <c r="R431" s="413">
        <v>0</v>
      </c>
      <c r="S431" s="413">
        <v>0</v>
      </c>
      <c r="T431" s="414" t="s">
        <v>47</v>
      </c>
      <c r="U431" s="29"/>
    </row>
    <row r="432" spans="1:21" ht="28.5" customHeight="1" x14ac:dyDescent="0.25">
      <c r="A432" s="18"/>
      <c r="B432" s="18"/>
      <c r="C432" s="369"/>
      <c r="D432" s="757"/>
      <c r="E432" s="750" t="s">
        <v>435</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436</v>
      </c>
      <c r="F433" s="751"/>
      <c r="G433" s="751"/>
      <c r="H433" s="751"/>
      <c r="I433" s="751"/>
      <c r="J433" s="752"/>
      <c r="K433" s="410">
        <v>925</v>
      </c>
      <c r="L433" s="411" t="s">
        <v>95</v>
      </c>
      <c r="M433" s="412" t="s">
        <v>94</v>
      </c>
      <c r="N433" s="413">
        <v>0</v>
      </c>
      <c r="O433" s="413">
        <v>925</v>
      </c>
      <c r="P433" s="413" t="s">
        <v>94</v>
      </c>
      <c r="Q433" s="413">
        <v>0</v>
      </c>
      <c r="R433" s="413" t="s">
        <v>94</v>
      </c>
      <c r="S433" s="413">
        <v>0</v>
      </c>
      <c r="T433" s="414" t="s">
        <v>47</v>
      </c>
      <c r="U433" s="29"/>
    </row>
    <row r="434" spans="1:21" ht="28.5" customHeight="1" thickBot="1" x14ac:dyDescent="0.3">
      <c r="A434" s="18"/>
      <c r="B434" s="18"/>
      <c r="C434" s="415"/>
      <c r="D434" s="758"/>
      <c r="E434" s="746" t="s">
        <v>437</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88</v>
      </c>
      <c r="N438" s="162" t="s">
        <v>89</v>
      </c>
      <c r="O438" s="162" t="s">
        <v>90</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277</v>
      </c>
      <c r="J439" s="563"/>
      <c r="K439" s="421"/>
      <c r="L439" s="422"/>
      <c r="M439" s="137" t="s">
        <v>49</v>
      </c>
      <c r="N439" s="138" t="s">
        <v>49</v>
      </c>
      <c r="O439" s="138" t="s">
        <v>49</v>
      </c>
      <c r="P439" s="138" t="s">
        <v>49</v>
      </c>
      <c r="Q439" s="138" t="s">
        <v>49</v>
      </c>
      <c r="R439" s="138" t="s">
        <v>49</v>
      </c>
      <c r="S439" s="138" t="s">
        <v>49</v>
      </c>
      <c r="T439" s="139" t="s">
        <v>47</v>
      </c>
      <c r="U439" s="125"/>
    </row>
    <row r="440" spans="1:21" ht="42.75" customHeight="1" x14ac:dyDescent="0.25">
      <c r="A440" s="18"/>
      <c r="B440" s="112"/>
      <c r="C440" s="753" t="s">
        <v>439</v>
      </c>
      <c r="D440" s="754"/>
      <c r="E440" s="754"/>
      <c r="F440" s="754"/>
      <c r="G440" s="754"/>
      <c r="H440" s="754"/>
      <c r="I440" s="754"/>
      <c r="J440" s="755"/>
      <c r="K440" s="400" t="s">
        <v>94</v>
      </c>
      <c r="L440" s="401" t="s">
        <v>95</v>
      </c>
      <c r="M440" s="402" t="s">
        <v>94</v>
      </c>
      <c r="N440" s="403">
        <v>0</v>
      </c>
      <c r="O440" s="403" t="s">
        <v>94</v>
      </c>
      <c r="P440" s="403">
        <v>0</v>
      </c>
      <c r="Q440" s="403">
        <v>0</v>
      </c>
      <c r="R440" s="403">
        <v>0</v>
      </c>
      <c r="S440" s="403">
        <v>0</v>
      </c>
      <c r="T440" s="404" t="s">
        <v>47</v>
      </c>
      <c r="U440" s="29"/>
    </row>
    <row r="441" spans="1:21" ht="28.5" customHeight="1" x14ac:dyDescent="0.25">
      <c r="A441" s="18"/>
      <c r="B441" s="18"/>
      <c r="C441" s="369"/>
      <c r="D441" s="756" t="s">
        <v>425</v>
      </c>
      <c r="E441" s="759" t="s">
        <v>426</v>
      </c>
      <c r="F441" s="760"/>
      <c r="G441" s="760"/>
      <c r="H441" s="760"/>
      <c r="I441" s="761"/>
      <c r="J441" s="762"/>
      <c r="K441" s="405" t="s">
        <v>94</v>
      </c>
      <c r="L441" s="406" t="s">
        <v>95</v>
      </c>
      <c r="M441" s="407" t="s">
        <v>94</v>
      </c>
      <c r="N441" s="408">
        <v>0</v>
      </c>
      <c r="O441" s="408" t="s">
        <v>94</v>
      </c>
      <c r="P441" s="408">
        <v>0</v>
      </c>
      <c r="Q441" s="408">
        <v>0</v>
      </c>
      <c r="R441" s="408">
        <v>0</v>
      </c>
      <c r="S441" s="408">
        <v>0</v>
      </c>
      <c r="T441" s="409" t="s">
        <v>47</v>
      </c>
      <c r="U441" s="29"/>
    </row>
    <row r="442" spans="1:21" ht="28.5" customHeight="1" x14ac:dyDescent="0.25">
      <c r="A442" s="18"/>
      <c r="B442" s="18"/>
      <c r="C442" s="369"/>
      <c r="D442" s="757"/>
      <c r="E442" s="750" t="s">
        <v>427</v>
      </c>
      <c r="F442" s="751"/>
      <c r="G442" s="751"/>
      <c r="H442" s="751"/>
      <c r="I442" s="751"/>
      <c r="J442" s="752"/>
      <c r="K442" s="410">
        <v>0</v>
      </c>
      <c r="L442" s="411" t="s">
        <v>47</v>
      </c>
      <c r="M442" s="412">
        <v>0</v>
      </c>
      <c r="N442" s="413">
        <v>0</v>
      </c>
      <c r="O442" s="413">
        <v>0</v>
      </c>
      <c r="P442" s="413">
        <v>0</v>
      </c>
      <c r="Q442" s="413">
        <v>0</v>
      </c>
      <c r="R442" s="413">
        <v>0</v>
      </c>
      <c r="S442" s="413">
        <v>0</v>
      </c>
      <c r="T442" s="414" t="s">
        <v>47</v>
      </c>
      <c r="U442" s="29"/>
    </row>
    <row r="443" spans="1:21" ht="28.5" customHeight="1" x14ac:dyDescent="0.25">
      <c r="A443" s="18"/>
      <c r="B443" s="18"/>
      <c r="C443" s="369"/>
      <c r="D443" s="757"/>
      <c r="E443" s="750" t="s">
        <v>428</v>
      </c>
      <c r="F443" s="751"/>
      <c r="G443" s="751"/>
      <c r="H443" s="751"/>
      <c r="I443" s="751"/>
      <c r="J443" s="752"/>
      <c r="K443" s="410">
        <v>0</v>
      </c>
      <c r="L443" s="411" t="s">
        <v>47</v>
      </c>
      <c r="M443" s="412">
        <v>0</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429</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430</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431</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432</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433</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434</v>
      </c>
      <c r="F449" s="751"/>
      <c r="G449" s="751"/>
      <c r="H449" s="751"/>
      <c r="I449" s="751"/>
      <c r="J449" s="752"/>
      <c r="K449" s="410">
        <v>0</v>
      </c>
      <c r="L449" s="411" t="s">
        <v>47</v>
      </c>
      <c r="M449" s="412">
        <v>0</v>
      </c>
      <c r="N449" s="413">
        <v>0</v>
      </c>
      <c r="O449" s="413">
        <v>0</v>
      </c>
      <c r="P449" s="413">
        <v>0</v>
      </c>
      <c r="Q449" s="413">
        <v>0</v>
      </c>
      <c r="R449" s="413">
        <v>0</v>
      </c>
      <c r="S449" s="413">
        <v>0</v>
      </c>
      <c r="T449" s="414" t="s">
        <v>47</v>
      </c>
      <c r="U449" s="29"/>
    </row>
    <row r="450" spans="1:21" ht="28.5" customHeight="1" x14ac:dyDescent="0.25">
      <c r="A450" s="18"/>
      <c r="B450" s="18"/>
      <c r="C450" s="369"/>
      <c r="D450" s="757"/>
      <c r="E450" s="750" t="s">
        <v>435</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436</v>
      </c>
      <c r="F451" s="751"/>
      <c r="G451" s="751"/>
      <c r="H451" s="751"/>
      <c r="I451" s="751"/>
      <c r="J451" s="752"/>
      <c r="K451" s="410" t="s">
        <v>94</v>
      </c>
      <c r="L451" s="411" t="s">
        <v>95</v>
      </c>
      <c r="M451" s="412" t="s">
        <v>94</v>
      </c>
      <c r="N451" s="413">
        <v>0</v>
      </c>
      <c r="O451" s="413" t="s">
        <v>94</v>
      </c>
      <c r="P451" s="413">
        <v>0</v>
      </c>
      <c r="Q451" s="413">
        <v>0</v>
      </c>
      <c r="R451" s="413">
        <v>0</v>
      </c>
      <c r="S451" s="413">
        <v>0</v>
      </c>
      <c r="T451" s="414" t="s">
        <v>47</v>
      </c>
      <c r="U451" s="29"/>
    </row>
    <row r="452" spans="1:21" ht="28.5" customHeight="1" thickBot="1" x14ac:dyDescent="0.3">
      <c r="A452" s="18"/>
      <c r="B452" s="18"/>
      <c r="C452" s="415"/>
      <c r="D452" s="758"/>
      <c r="E452" s="746" t="s">
        <v>437</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88</v>
      </c>
      <c r="N456" s="162" t="s">
        <v>89</v>
      </c>
      <c r="O456" s="162" t="s">
        <v>90</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277</v>
      </c>
      <c r="J457" s="563"/>
      <c r="K457" s="363"/>
      <c r="L457" s="364"/>
      <c r="M457" s="137" t="s">
        <v>49</v>
      </c>
      <c r="N457" s="138" t="s">
        <v>49</v>
      </c>
      <c r="O457" s="138" t="s">
        <v>49</v>
      </c>
      <c r="P457" s="138" t="s">
        <v>49</v>
      </c>
      <c r="Q457" s="138" t="s">
        <v>49</v>
      </c>
      <c r="R457" s="138" t="s">
        <v>49</v>
      </c>
      <c r="S457" s="138" t="s">
        <v>49</v>
      </c>
      <c r="T457" s="139" t="s">
        <v>47</v>
      </c>
      <c r="U457" s="125"/>
    </row>
    <row r="458" spans="1:21" ht="42.75" customHeight="1" x14ac:dyDescent="0.25">
      <c r="A458" s="18"/>
      <c r="B458" s="112"/>
      <c r="C458" s="564" t="s">
        <v>162</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163</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164</v>
      </c>
      <c r="D460" s="557"/>
      <c r="E460" s="557"/>
      <c r="F460" s="557"/>
      <c r="G460" s="557"/>
      <c r="H460" s="557"/>
      <c r="I460" s="557"/>
      <c r="J460" s="558"/>
      <c r="K460" s="435" t="s">
        <v>94</v>
      </c>
      <c r="L460" s="436" t="s">
        <v>95</v>
      </c>
      <c r="M460" s="437" t="s">
        <v>94</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v>0</v>
      </c>
      <c r="T466" s="441" t="s">
        <v>47</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t="s">
        <v>94</v>
      </c>
      <c r="T467" s="444" t="s">
        <v>95</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47</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47</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v>0</v>
      </c>
      <c r="T470" s="444" t="s">
        <v>47</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47</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88</v>
      </c>
      <c r="L475" s="162" t="s">
        <v>89</v>
      </c>
      <c r="M475" s="447" t="s">
        <v>90</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277</v>
      </c>
      <c r="J476" s="563"/>
      <c r="K476" s="137" t="s">
        <v>49</v>
      </c>
      <c r="L476" s="138" t="s">
        <v>49</v>
      </c>
      <c r="M476" s="338" t="s">
        <v>49</v>
      </c>
      <c r="N476" s="138" t="s">
        <v>49</v>
      </c>
      <c r="O476" s="138" t="s">
        <v>49</v>
      </c>
      <c r="P476" s="138" t="s">
        <v>49</v>
      </c>
      <c r="Q476" s="138" t="s">
        <v>49</v>
      </c>
      <c r="R476" s="138" t="s">
        <v>47</v>
      </c>
      <c r="S476" s="138" t="s">
        <v>47</v>
      </c>
      <c r="T476" s="139" t="s">
        <v>47</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166</v>
      </c>
      <c r="D478" s="554"/>
      <c r="E478" s="554"/>
      <c r="F478" s="554"/>
      <c r="G478" s="554"/>
      <c r="H478" s="554"/>
      <c r="I478" s="554"/>
      <c r="J478" s="555"/>
      <c r="K478" s="449" t="s">
        <v>94</v>
      </c>
      <c r="L478" s="433">
        <v>0</v>
      </c>
      <c r="M478" s="432" t="s">
        <v>94</v>
      </c>
      <c r="N478" s="433">
        <v>0</v>
      </c>
      <c r="O478" s="433">
        <v>0</v>
      </c>
      <c r="P478" s="433" t="s">
        <v>94</v>
      </c>
      <c r="Q478" s="433">
        <v>0</v>
      </c>
      <c r="R478" s="433" t="s">
        <v>47</v>
      </c>
      <c r="S478" s="433" t="s">
        <v>47</v>
      </c>
      <c r="T478" s="434" t="s">
        <v>47</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169</v>
      </c>
      <c r="D481" s="554"/>
      <c r="E481" s="554"/>
      <c r="F481" s="554"/>
      <c r="G481" s="554"/>
      <c r="H481" s="554"/>
      <c r="I481" s="554"/>
      <c r="J481" s="555"/>
      <c r="K481" s="449">
        <v>0</v>
      </c>
      <c r="L481" s="433">
        <v>0</v>
      </c>
      <c r="M481" s="432">
        <v>0</v>
      </c>
      <c r="N481" s="433">
        <v>0</v>
      </c>
      <c r="O481" s="433">
        <v>0</v>
      </c>
      <c r="P481" s="433">
        <v>0</v>
      </c>
      <c r="Q481" s="433">
        <v>0</v>
      </c>
      <c r="R481" s="433" t="s">
        <v>47</v>
      </c>
      <c r="S481" s="433" t="s">
        <v>47</v>
      </c>
      <c r="T481" s="434" t="s">
        <v>47</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47</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88</v>
      </c>
      <c r="L493" s="162" t="s">
        <v>89</v>
      </c>
      <c r="M493" s="447" t="s">
        <v>90</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277</v>
      </c>
      <c r="J494" s="563"/>
      <c r="K494" s="137" t="s">
        <v>49</v>
      </c>
      <c r="L494" s="138" t="s">
        <v>49</v>
      </c>
      <c r="M494" s="338" t="s">
        <v>49</v>
      </c>
      <c r="N494" s="138" t="s">
        <v>49</v>
      </c>
      <c r="O494" s="138" t="s">
        <v>49</v>
      </c>
      <c r="P494" s="138" t="s">
        <v>49</v>
      </c>
      <c r="Q494" s="138" t="s">
        <v>49</v>
      </c>
      <c r="R494" s="138" t="s">
        <v>47</v>
      </c>
      <c r="S494" s="138" t="s">
        <v>47</v>
      </c>
      <c r="T494" s="139" t="s">
        <v>47</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88</v>
      </c>
      <c r="N502" s="133" t="s">
        <v>89</v>
      </c>
      <c r="O502" s="133" t="s">
        <v>90</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277</v>
      </c>
      <c r="J503" s="563"/>
      <c r="K503" s="363"/>
      <c r="L503" s="364"/>
      <c r="M503" s="137" t="s">
        <v>49</v>
      </c>
      <c r="N503" s="138" t="s">
        <v>49</v>
      </c>
      <c r="O503" s="138" t="s">
        <v>49</v>
      </c>
      <c r="P503" s="138" t="s">
        <v>49</v>
      </c>
      <c r="Q503" s="138" t="s">
        <v>49</v>
      </c>
      <c r="R503" s="138" t="s">
        <v>49</v>
      </c>
      <c r="S503" s="138" t="s">
        <v>49</v>
      </c>
      <c r="T503" s="139" t="s">
        <v>47</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277</v>
      </c>
      <c r="J510" s="563"/>
      <c r="K510" s="363"/>
      <c r="L510" s="364"/>
      <c r="M510" s="137" t="s">
        <v>52</v>
      </c>
      <c r="N510" s="138" t="s">
        <v>52</v>
      </c>
      <c r="O510" s="138" t="s">
        <v>52</v>
      </c>
      <c r="P510" s="138" t="s">
        <v>51</v>
      </c>
      <c r="Q510" s="138" t="s">
        <v>51</v>
      </c>
      <c r="R510" s="138" t="s">
        <v>51</v>
      </c>
      <c r="S510" s="138" t="s">
        <v>51</v>
      </c>
      <c r="T510" s="139" t="s">
        <v>47</v>
      </c>
      <c r="U510" s="125"/>
    </row>
    <row r="511" spans="1:21" s="3" customFormat="1" ht="48.75" customHeight="1" thickBot="1" x14ac:dyDescent="0.3">
      <c r="A511" s="18"/>
      <c r="B511" s="442"/>
      <c r="C511" s="725" t="s">
        <v>462</v>
      </c>
      <c r="D511" s="726"/>
      <c r="E511" s="726"/>
      <c r="F511" s="726"/>
      <c r="G511" s="726"/>
      <c r="H511" s="726"/>
      <c r="I511" s="726"/>
      <c r="J511" s="727"/>
      <c r="K511" s="460">
        <v>2329</v>
      </c>
      <c r="L511" s="461" t="s">
        <v>47</v>
      </c>
      <c r="M511" s="462">
        <v>0</v>
      </c>
      <c r="N511" s="463">
        <v>2329</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47</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47</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47</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88</v>
      </c>
      <c r="L524" s="133" t="s">
        <v>89</v>
      </c>
      <c r="M524" s="133" t="s">
        <v>90</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277</v>
      </c>
      <c r="J525" s="563"/>
      <c r="K525" s="421" t="s">
        <v>49</v>
      </c>
      <c r="L525" s="468" t="s">
        <v>49</v>
      </c>
      <c r="M525" s="138" t="s">
        <v>49</v>
      </c>
      <c r="N525" s="138" t="s">
        <v>49</v>
      </c>
      <c r="O525" s="138" t="s">
        <v>49</v>
      </c>
      <c r="P525" s="138" t="s">
        <v>49</v>
      </c>
      <c r="Q525" s="138" t="s">
        <v>49</v>
      </c>
      <c r="R525" s="138" t="s">
        <v>47</v>
      </c>
      <c r="S525" s="138" t="s">
        <v>47</v>
      </c>
      <c r="T525" s="139" t="s">
        <v>47</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453</v>
      </c>
      <c r="T538" s="466" t="s">
        <v>95</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47</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47</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47</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47</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47</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47</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47</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47</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47</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47</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47</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47</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88</v>
      </c>
      <c r="L553" s="133" t="s">
        <v>89</v>
      </c>
      <c r="M553" s="133" t="s">
        <v>90</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277</v>
      </c>
      <c r="J554" s="563"/>
      <c r="K554" s="421" t="s">
        <v>49</v>
      </c>
      <c r="L554" s="468" t="s">
        <v>49</v>
      </c>
      <c r="M554" s="138" t="s">
        <v>49</v>
      </c>
      <c r="N554" s="138" t="s">
        <v>49</v>
      </c>
      <c r="O554" s="138" t="s">
        <v>49</v>
      </c>
      <c r="P554" s="138" t="s">
        <v>49</v>
      </c>
      <c r="Q554" s="138" t="s">
        <v>49</v>
      </c>
      <c r="R554" s="138" t="s">
        <v>47</v>
      </c>
      <c r="S554" s="138" t="s">
        <v>47</v>
      </c>
      <c r="T554" s="139" t="s">
        <v>47</v>
      </c>
      <c r="U554" s="125"/>
    </row>
    <row r="555" spans="1:21" s="10" customFormat="1" ht="48.75" customHeight="1" x14ac:dyDescent="0.25">
      <c r="A555" s="18"/>
      <c r="B555" s="37"/>
      <c r="C555" s="564" t="s">
        <v>185</v>
      </c>
      <c r="D555" s="565"/>
      <c r="E555" s="565"/>
      <c r="F555" s="565"/>
      <c r="G555" s="565"/>
      <c r="H555" s="565"/>
      <c r="I555" s="565"/>
      <c r="J555" s="566"/>
      <c r="K555" s="472" t="s">
        <v>94</v>
      </c>
      <c r="L555" s="473">
        <v>0</v>
      </c>
      <c r="M555" s="473">
        <v>453</v>
      </c>
      <c r="N555" s="473">
        <v>0</v>
      </c>
      <c r="O555" s="473">
        <v>0</v>
      </c>
      <c r="P555" s="473" t="s">
        <v>94</v>
      </c>
      <c r="Q555" s="473">
        <v>0</v>
      </c>
      <c r="R555" s="473" t="s">
        <v>47</v>
      </c>
      <c r="S555" s="473" t="s">
        <v>47</v>
      </c>
      <c r="T555" s="474" t="s">
        <v>47</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277</v>
      </c>
      <c r="J574" s="687"/>
      <c r="K574" s="421" t="s">
        <v>52</v>
      </c>
      <c r="L574" s="468" t="s">
        <v>52</v>
      </c>
      <c r="M574" s="138" t="s">
        <v>52</v>
      </c>
      <c r="N574" s="138" t="s">
        <v>51</v>
      </c>
      <c r="O574" s="138" t="s">
        <v>51</v>
      </c>
      <c r="P574" s="138" t="s">
        <v>51</v>
      </c>
      <c r="Q574" s="138" t="s">
        <v>51</v>
      </c>
      <c r="R574" s="138" t="s">
        <v>47</v>
      </c>
      <c r="S574" s="138" t="s">
        <v>47</v>
      </c>
      <c r="T574" s="139" t="s">
        <v>47</v>
      </c>
      <c r="U574" s="125"/>
    </row>
    <row r="575" spans="1:21" ht="81" customHeight="1" thickBot="1" x14ac:dyDescent="0.3">
      <c r="A575" s="18"/>
      <c r="B575" s="36"/>
      <c r="C575" s="688" t="s">
        <v>483</v>
      </c>
      <c r="D575" s="689"/>
      <c r="E575" s="689"/>
      <c r="F575" s="689"/>
      <c r="G575" s="689"/>
      <c r="H575" s="689"/>
      <c r="I575" s="689"/>
      <c r="J575" s="690"/>
      <c r="K575" s="483" t="s">
        <v>49</v>
      </c>
      <c r="L575" s="484" t="s">
        <v>49</v>
      </c>
      <c r="M575" s="484" t="s">
        <v>198</v>
      </c>
      <c r="N575" s="484" t="s">
        <v>49</v>
      </c>
      <c r="O575" s="484" t="s">
        <v>49</v>
      </c>
      <c r="P575" s="484" t="s">
        <v>49</v>
      </c>
      <c r="Q575" s="484" t="s">
        <v>49</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277</v>
      </c>
      <c r="J579" s="687"/>
      <c r="K579" s="421" t="s">
        <v>52</v>
      </c>
      <c r="L579" s="468" t="s">
        <v>52</v>
      </c>
      <c r="M579" s="138" t="s">
        <v>52</v>
      </c>
      <c r="N579" s="138" t="s">
        <v>51</v>
      </c>
      <c r="O579" s="138" t="s">
        <v>51</v>
      </c>
      <c r="P579" s="138" t="s">
        <v>51</v>
      </c>
      <c r="Q579" s="138" t="s">
        <v>51</v>
      </c>
      <c r="R579" s="138" t="s">
        <v>47</v>
      </c>
      <c r="S579" s="138" t="s">
        <v>47</v>
      </c>
      <c r="T579" s="139" t="s">
        <v>47</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v>25.4</v>
      </c>
      <c r="N581" s="488">
        <v>0</v>
      </c>
      <c r="O581" s="488">
        <v>0</v>
      </c>
      <c r="P581" s="488">
        <v>0</v>
      </c>
      <c r="Q581" s="488">
        <v>0</v>
      </c>
      <c r="R581" s="488" t="s">
        <v>47</v>
      </c>
      <c r="S581" s="488" t="s">
        <v>47</v>
      </c>
      <c r="T581" s="489" t="s">
        <v>47</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v>19.3</v>
      </c>
      <c r="N582" s="491">
        <v>0</v>
      </c>
      <c r="O582" s="491">
        <v>0</v>
      </c>
      <c r="P582" s="491">
        <v>0</v>
      </c>
      <c r="Q582" s="491">
        <v>0</v>
      </c>
      <c r="R582" s="491" t="s">
        <v>47</v>
      </c>
      <c r="S582" s="491" t="s">
        <v>47</v>
      </c>
      <c r="T582" s="492" t="s">
        <v>47</v>
      </c>
      <c r="U582" s="490"/>
    </row>
    <row r="583" spans="1:21" s="3" customFormat="1" ht="41.25" customHeight="1" x14ac:dyDescent="0.25">
      <c r="A583" s="18"/>
      <c r="B583" s="18"/>
      <c r="C583" s="486"/>
      <c r="D583" s="674" t="s">
        <v>486</v>
      </c>
      <c r="E583" s="675"/>
      <c r="F583" s="675"/>
      <c r="G583" s="675"/>
      <c r="H583" s="675"/>
      <c r="I583" s="675"/>
      <c r="J583" s="676"/>
      <c r="K583" s="491">
        <v>0</v>
      </c>
      <c r="L583" s="491">
        <v>0</v>
      </c>
      <c r="M583" s="491">
        <v>12.2</v>
      </c>
      <c r="N583" s="491">
        <v>0</v>
      </c>
      <c r="O583" s="491">
        <v>0</v>
      </c>
      <c r="P583" s="491">
        <v>0</v>
      </c>
      <c r="Q583" s="491">
        <v>0</v>
      </c>
      <c r="R583" s="491" t="s">
        <v>47</v>
      </c>
      <c r="S583" s="491" t="s">
        <v>47</v>
      </c>
      <c r="T583" s="492" t="s">
        <v>47</v>
      </c>
      <c r="U583" s="490"/>
    </row>
    <row r="584" spans="1:21" s="3" customFormat="1" ht="41.25" customHeight="1" x14ac:dyDescent="0.25">
      <c r="A584" s="18"/>
      <c r="B584" s="18"/>
      <c r="C584" s="486"/>
      <c r="D584" s="674" t="s">
        <v>201</v>
      </c>
      <c r="E584" s="675"/>
      <c r="F584" s="675"/>
      <c r="G584" s="675"/>
      <c r="H584" s="675"/>
      <c r="I584" s="675"/>
      <c r="J584" s="676"/>
      <c r="K584" s="491">
        <v>0</v>
      </c>
      <c r="L584" s="491">
        <v>0</v>
      </c>
      <c r="M584" s="491">
        <v>15.7</v>
      </c>
      <c r="N584" s="491">
        <v>0</v>
      </c>
      <c r="O584" s="491">
        <v>0</v>
      </c>
      <c r="P584" s="491">
        <v>0</v>
      </c>
      <c r="Q584" s="491">
        <v>0</v>
      </c>
      <c r="R584" s="491" t="s">
        <v>47</v>
      </c>
      <c r="S584" s="491" t="s">
        <v>47</v>
      </c>
      <c r="T584" s="492" t="s">
        <v>47</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v>70.2</v>
      </c>
      <c r="N585" s="491">
        <v>0</v>
      </c>
      <c r="O585" s="491">
        <v>0</v>
      </c>
      <c r="P585" s="491">
        <v>0</v>
      </c>
      <c r="Q585" s="491">
        <v>0</v>
      </c>
      <c r="R585" s="491" t="s">
        <v>47</v>
      </c>
      <c r="S585" s="491" t="s">
        <v>47</v>
      </c>
      <c r="T585" s="492" t="s">
        <v>47</v>
      </c>
      <c r="U585" s="490"/>
    </row>
    <row r="586" spans="1:21" s="3" customFormat="1" ht="53.25" customHeight="1" x14ac:dyDescent="0.25">
      <c r="A586" s="18"/>
      <c r="B586" s="18"/>
      <c r="C586" s="493"/>
      <c r="D586" s="680" t="s">
        <v>487</v>
      </c>
      <c r="E586" s="681"/>
      <c r="F586" s="681"/>
      <c r="G586" s="681"/>
      <c r="H586" s="681"/>
      <c r="I586" s="681"/>
      <c r="J586" s="682"/>
      <c r="K586" s="494">
        <v>0</v>
      </c>
      <c r="L586" s="494">
        <v>0</v>
      </c>
      <c r="M586" s="494">
        <v>70.7</v>
      </c>
      <c r="N586" s="494">
        <v>0</v>
      </c>
      <c r="O586" s="494">
        <v>0</v>
      </c>
      <c r="P586" s="494">
        <v>0</v>
      </c>
      <c r="Q586" s="494">
        <v>0</v>
      </c>
      <c r="R586" s="494" t="s">
        <v>47</v>
      </c>
      <c r="S586" s="494" t="s">
        <v>47</v>
      </c>
      <c r="T586" s="495" t="s">
        <v>47</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94</v>
      </c>
      <c r="T606" s="497" t="s">
        <v>95</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v>0</v>
      </c>
      <c r="T607" s="498" t="s">
        <v>47</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47</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94</v>
      </c>
      <c r="T609" s="498" t="s">
        <v>95</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47</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47</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47</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94</v>
      </c>
      <c r="T613" s="498" t="s">
        <v>95</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94</v>
      </c>
      <c r="T614" s="498" t="s">
        <v>95</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94</v>
      </c>
      <c r="T615" s="498" t="s">
        <v>95</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47</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4562</v>
      </c>
      <c r="T617" s="500" t="s">
        <v>47</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v>0</v>
      </c>
      <c r="T618" s="500" t="s">
        <v>47</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4902</v>
      </c>
      <c r="T619" s="500" t="s">
        <v>47</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0</v>
      </c>
      <c r="T620" s="500" t="s">
        <v>47</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1512</v>
      </c>
      <c r="T621" s="498" t="s">
        <v>47</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94</v>
      </c>
      <c r="T622" s="498" t="s">
        <v>95</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47</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v>0</v>
      </c>
      <c r="T624" s="498" t="s">
        <v>47</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47</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47</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47</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88</v>
      </c>
      <c r="L631" s="133" t="s">
        <v>89</v>
      </c>
      <c r="M631" s="133" t="s">
        <v>90</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277</v>
      </c>
      <c r="J632" s="563"/>
      <c r="K632" s="421" t="s">
        <v>49</v>
      </c>
      <c r="L632" s="468" t="s">
        <v>49</v>
      </c>
      <c r="M632" s="138" t="s">
        <v>49</v>
      </c>
      <c r="N632" s="138" t="s">
        <v>49</v>
      </c>
      <c r="O632" s="138" t="s">
        <v>49</v>
      </c>
      <c r="P632" s="138" t="s">
        <v>49</v>
      </c>
      <c r="Q632" s="138" t="s">
        <v>49</v>
      </c>
      <c r="R632" s="138" t="s">
        <v>47</v>
      </c>
      <c r="S632" s="138" t="s">
        <v>47</v>
      </c>
      <c r="T632" s="139" t="s">
        <v>47</v>
      </c>
      <c r="U632" s="125"/>
    </row>
    <row r="633" spans="1:21" s="10" customFormat="1" ht="60.75" customHeight="1" x14ac:dyDescent="0.25">
      <c r="A633" s="18"/>
      <c r="B633" s="37"/>
      <c r="C633" s="564" t="s">
        <v>491</v>
      </c>
      <c r="D633" s="565"/>
      <c r="E633" s="565"/>
      <c r="F633" s="565"/>
      <c r="G633" s="565"/>
      <c r="H633" s="565"/>
      <c r="I633" s="565"/>
      <c r="J633" s="566"/>
      <c r="K633" s="469">
        <v>0</v>
      </c>
      <c r="L633" s="470" t="s">
        <v>94</v>
      </c>
      <c r="M633" s="470">
        <v>0</v>
      </c>
      <c r="N633" s="470">
        <v>0</v>
      </c>
      <c r="O633" s="470" t="s">
        <v>94</v>
      </c>
      <c r="P633" s="470">
        <v>0</v>
      </c>
      <c r="Q633" s="470">
        <v>0</v>
      </c>
      <c r="R633" s="470" t="s">
        <v>47</v>
      </c>
      <c r="S633" s="470" t="s">
        <v>47</v>
      </c>
      <c r="T633" s="471" t="s">
        <v>47</v>
      </c>
      <c r="U633" s="29"/>
    </row>
    <row r="634" spans="1:21" s="10" customFormat="1" ht="60.75" customHeight="1" x14ac:dyDescent="0.25">
      <c r="A634" s="18"/>
      <c r="B634" s="122"/>
      <c r="C634" s="553" t="s">
        <v>203</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205</v>
      </c>
      <c r="D636" s="554"/>
      <c r="E636" s="554"/>
      <c r="F636" s="554"/>
      <c r="G636" s="554"/>
      <c r="H636" s="554"/>
      <c r="I636" s="554"/>
      <c r="J636" s="555"/>
      <c r="K636" s="472" t="s">
        <v>94</v>
      </c>
      <c r="L636" s="473">
        <v>0</v>
      </c>
      <c r="M636" s="473" t="s">
        <v>94</v>
      </c>
      <c r="N636" s="473">
        <v>0</v>
      </c>
      <c r="O636" s="473">
        <v>0</v>
      </c>
      <c r="P636" s="473">
        <v>0</v>
      </c>
      <c r="Q636" s="473">
        <v>0</v>
      </c>
      <c r="R636" s="473" t="s">
        <v>47</v>
      </c>
      <c r="S636" s="473" t="s">
        <v>47</v>
      </c>
      <c r="T636" s="474" t="s">
        <v>47</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502</v>
      </c>
      <c r="D640" s="554"/>
      <c r="E640" s="554"/>
      <c r="F640" s="554"/>
      <c r="G640" s="554"/>
      <c r="H640" s="554"/>
      <c r="I640" s="554"/>
      <c r="J640" s="555"/>
      <c r="K640" s="472" t="s">
        <v>94</v>
      </c>
      <c r="L640" s="473">
        <v>0</v>
      </c>
      <c r="M640" s="473" t="s">
        <v>94</v>
      </c>
      <c r="N640" s="473" t="s">
        <v>94</v>
      </c>
      <c r="O640" s="473">
        <v>0</v>
      </c>
      <c r="P640" s="473" t="s">
        <v>94</v>
      </c>
      <c r="Q640" s="473">
        <v>0</v>
      </c>
      <c r="R640" s="473" t="s">
        <v>47</v>
      </c>
      <c r="S640" s="473" t="s">
        <v>47</v>
      </c>
      <c r="T640" s="474" t="s">
        <v>47</v>
      </c>
      <c r="U640" s="29"/>
    </row>
    <row r="641" spans="1:21" s="10" customFormat="1" ht="60.75" customHeight="1" x14ac:dyDescent="0.25">
      <c r="A641" s="18"/>
      <c r="B641" s="122"/>
      <c r="C641" s="553" t="s">
        <v>504</v>
      </c>
      <c r="D641" s="554"/>
      <c r="E641" s="554"/>
      <c r="F641" s="554"/>
      <c r="G641" s="554"/>
      <c r="H641" s="554"/>
      <c r="I641" s="554"/>
      <c r="J641" s="555"/>
      <c r="K641" s="472" t="s">
        <v>94</v>
      </c>
      <c r="L641" s="473">
        <v>0</v>
      </c>
      <c r="M641" s="473" t="s">
        <v>94</v>
      </c>
      <c r="N641" s="473" t="s">
        <v>94</v>
      </c>
      <c r="O641" s="473">
        <v>0</v>
      </c>
      <c r="P641" s="473" t="s">
        <v>94</v>
      </c>
      <c r="Q641" s="473">
        <v>0</v>
      </c>
      <c r="R641" s="473" t="s">
        <v>47</v>
      </c>
      <c r="S641" s="473" t="s">
        <v>47</v>
      </c>
      <c r="T641" s="474" t="s">
        <v>47</v>
      </c>
      <c r="U641" s="29"/>
    </row>
    <row r="642" spans="1:21" s="10" customFormat="1" ht="60.75" customHeight="1" x14ac:dyDescent="0.25">
      <c r="A642" s="18"/>
      <c r="B642" s="122"/>
      <c r="C642" s="553" t="s">
        <v>506</v>
      </c>
      <c r="D642" s="554"/>
      <c r="E642" s="554"/>
      <c r="F642" s="554"/>
      <c r="G642" s="554"/>
      <c r="H642" s="554"/>
      <c r="I642" s="554"/>
      <c r="J642" s="555"/>
      <c r="K642" s="472" t="s">
        <v>94</v>
      </c>
      <c r="L642" s="473">
        <v>0</v>
      </c>
      <c r="M642" s="473" t="s">
        <v>94</v>
      </c>
      <c r="N642" s="473" t="s">
        <v>94</v>
      </c>
      <c r="O642" s="473">
        <v>0</v>
      </c>
      <c r="P642" s="473" t="s">
        <v>94</v>
      </c>
      <c r="Q642" s="473">
        <v>0</v>
      </c>
      <c r="R642" s="473" t="s">
        <v>47</v>
      </c>
      <c r="S642" s="473" t="s">
        <v>47</v>
      </c>
      <c r="T642" s="474" t="s">
        <v>47</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v>0</v>
      </c>
      <c r="O643" s="473">
        <v>0</v>
      </c>
      <c r="P643" s="473">
        <v>0</v>
      </c>
      <c r="Q643" s="473">
        <v>0</v>
      </c>
      <c r="R643" s="473" t="s">
        <v>47</v>
      </c>
      <c r="S643" s="473" t="s">
        <v>47</v>
      </c>
      <c r="T643" s="474" t="s">
        <v>47</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v>0</v>
      </c>
      <c r="M649" s="473">
        <v>0</v>
      </c>
      <c r="N649" s="473" t="s">
        <v>94</v>
      </c>
      <c r="O649" s="473">
        <v>0</v>
      </c>
      <c r="P649" s="473">
        <v>0</v>
      </c>
      <c r="Q649" s="473">
        <v>0</v>
      </c>
      <c r="R649" s="473" t="s">
        <v>47</v>
      </c>
      <c r="S649" s="473" t="s">
        <v>47</v>
      </c>
      <c r="T649" s="474" t="s">
        <v>47</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209</v>
      </c>
      <c r="D651" s="554"/>
      <c r="E651" s="554"/>
      <c r="F651" s="554"/>
      <c r="G651" s="554"/>
      <c r="H651" s="554"/>
      <c r="I651" s="554"/>
      <c r="J651" s="555"/>
      <c r="K651" s="472">
        <v>0</v>
      </c>
      <c r="L651" s="473">
        <v>0</v>
      </c>
      <c r="M651" s="473">
        <v>0</v>
      </c>
      <c r="N651" s="473">
        <v>0</v>
      </c>
      <c r="O651" s="473">
        <v>0</v>
      </c>
      <c r="P651" s="473">
        <v>0</v>
      </c>
      <c r="Q651" s="473">
        <v>0</v>
      </c>
      <c r="R651" s="473" t="s">
        <v>47</v>
      </c>
      <c r="S651" s="473" t="s">
        <v>47</v>
      </c>
      <c r="T651" s="474" t="s">
        <v>47</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47</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47</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47</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47</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47</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v>0</v>
      </c>
      <c r="T670" s="498" t="s">
        <v>47</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v>0</v>
      </c>
      <c r="T671" s="498" t="s">
        <v>47</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0</v>
      </c>
      <c r="T672" s="498" t="s">
        <v>47</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88</v>
      </c>
      <c r="L676" s="133" t="s">
        <v>89</v>
      </c>
      <c r="M676" s="133" t="s">
        <v>90</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277</v>
      </c>
      <c r="J677" s="563"/>
      <c r="K677" s="421" t="s">
        <v>49</v>
      </c>
      <c r="L677" s="468" t="s">
        <v>49</v>
      </c>
      <c r="M677" s="138" t="s">
        <v>49</v>
      </c>
      <c r="N677" s="138" t="s">
        <v>49</v>
      </c>
      <c r="O677" s="138" t="s">
        <v>49</v>
      </c>
      <c r="P677" s="138" t="s">
        <v>49</v>
      </c>
      <c r="Q677" s="138" t="s">
        <v>49</v>
      </c>
      <c r="R677" s="138" t="s">
        <v>47</v>
      </c>
      <c r="S677" s="138" t="s">
        <v>47</v>
      </c>
      <c r="T677" s="139" t="s">
        <v>47</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v>0</v>
      </c>
      <c r="P678" s="473">
        <v>0</v>
      </c>
      <c r="Q678" s="473">
        <v>0</v>
      </c>
      <c r="R678" s="473" t="s">
        <v>47</v>
      </c>
      <c r="S678" s="473" t="s">
        <v>47</v>
      </c>
      <c r="T678" s="474" t="s">
        <v>47</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214</v>
      </c>
      <c r="D686" s="554"/>
      <c r="E686" s="554"/>
      <c r="F686" s="554"/>
      <c r="G686" s="554"/>
      <c r="H686" s="554"/>
      <c r="I686" s="554"/>
      <c r="J686" s="555"/>
      <c r="K686" s="472">
        <v>0</v>
      </c>
      <c r="L686" s="473">
        <v>0</v>
      </c>
      <c r="M686" s="473">
        <v>0</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215</v>
      </c>
      <c r="D687" s="554"/>
      <c r="E687" s="554"/>
      <c r="F687" s="554"/>
      <c r="G687" s="554"/>
      <c r="H687" s="554"/>
      <c r="I687" s="554"/>
      <c r="J687" s="555"/>
      <c r="K687" s="472">
        <v>0</v>
      </c>
      <c r="L687" s="473">
        <v>0</v>
      </c>
      <c r="M687" s="473">
        <v>0</v>
      </c>
      <c r="N687" s="473">
        <v>0</v>
      </c>
      <c r="O687" s="473">
        <v>0</v>
      </c>
      <c r="P687" s="473">
        <v>0</v>
      </c>
      <c r="Q687" s="473">
        <v>0</v>
      </c>
      <c r="R687" s="473" t="s">
        <v>47</v>
      </c>
      <c r="S687" s="473" t="s">
        <v>47</v>
      </c>
      <c r="T687" s="474" t="s">
        <v>47</v>
      </c>
      <c r="U687" s="29"/>
    </row>
    <row r="688" spans="1:21" s="10" customFormat="1" ht="48.75" customHeight="1" x14ac:dyDescent="0.25">
      <c r="A688" s="18"/>
      <c r="B688" s="18"/>
      <c r="C688" s="553" t="s">
        <v>216</v>
      </c>
      <c r="D688" s="554"/>
      <c r="E688" s="554"/>
      <c r="F688" s="554"/>
      <c r="G688" s="554"/>
      <c r="H688" s="554"/>
      <c r="I688" s="554"/>
      <c r="J688" s="555"/>
      <c r="K688" s="472">
        <v>0</v>
      </c>
      <c r="L688" s="473">
        <v>0</v>
      </c>
      <c r="M688" s="473">
        <v>0</v>
      </c>
      <c r="N688" s="473">
        <v>0</v>
      </c>
      <c r="O688" s="473">
        <v>0</v>
      </c>
      <c r="P688" s="473">
        <v>0</v>
      </c>
      <c r="Q688" s="473">
        <v>0</v>
      </c>
      <c r="R688" s="473" t="s">
        <v>47</v>
      </c>
      <c r="S688" s="473" t="s">
        <v>47</v>
      </c>
      <c r="T688" s="474" t="s">
        <v>47</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v>0</v>
      </c>
      <c r="T696" s="497" t="s">
        <v>47</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t="s">
        <v>94</v>
      </c>
      <c r="T697" s="498" t="s">
        <v>95</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t="s">
        <v>94</v>
      </c>
      <c r="T698" s="498" t="s">
        <v>95</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47</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94</v>
      </c>
      <c r="T700" s="498" t="s">
        <v>95</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94</v>
      </c>
      <c r="T701" s="498" t="s">
        <v>95</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47</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v>0</v>
      </c>
      <c r="T703" s="519" t="s">
        <v>47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88</v>
      </c>
      <c r="L705" s="133" t="s">
        <v>89</v>
      </c>
      <c r="M705" s="133" t="s">
        <v>90</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277</v>
      </c>
      <c r="J706" s="563"/>
      <c r="K706" s="421" t="s">
        <v>49</v>
      </c>
      <c r="L706" s="468" t="s">
        <v>49</v>
      </c>
      <c r="M706" s="138" t="s">
        <v>49</v>
      </c>
      <c r="N706" s="138" t="s">
        <v>49</v>
      </c>
      <c r="O706" s="138" t="s">
        <v>49</v>
      </c>
      <c r="P706" s="138" t="s">
        <v>49</v>
      </c>
      <c r="Q706" s="138" t="s">
        <v>49</v>
      </c>
      <c r="R706" s="138" t="s">
        <v>47</v>
      </c>
      <c r="S706" s="138" t="s">
        <v>47</v>
      </c>
      <c r="T706" s="139" t="s">
        <v>47</v>
      </c>
      <c r="U706" s="125"/>
    </row>
    <row r="707" spans="1:21" s="10" customFormat="1" ht="48.75" customHeight="1" x14ac:dyDescent="0.25">
      <c r="A707" s="18"/>
      <c r="B707" s="37"/>
      <c r="C707" s="564" t="s">
        <v>218</v>
      </c>
      <c r="D707" s="565"/>
      <c r="E707" s="565"/>
      <c r="F707" s="565"/>
      <c r="G707" s="565"/>
      <c r="H707" s="565"/>
      <c r="I707" s="565"/>
      <c r="J707" s="566"/>
      <c r="K707" s="472">
        <v>0</v>
      </c>
      <c r="L707" s="473">
        <v>0</v>
      </c>
      <c r="M707" s="473">
        <v>0</v>
      </c>
      <c r="N707" s="473">
        <v>0</v>
      </c>
      <c r="O707" s="473">
        <v>0</v>
      </c>
      <c r="P707" s="473">
        <v>0</v>
      </c>
      <c r="Q707" s="473">
        <v>0</v>
      </c>
      <c r="R707" s="473" t="s">
        <v>47</v>
      </c>
      <c r="S707" s="473" t="s">
        <v>47</v>
      </c>
      <c r="T707" s="474" t="s">
        <v>47</v>
      </c>
      <c r="U707" s="29"/>
    </row>
    <row r="708" spans="1:21" s="10" customFormat="1" ht="48.75" customHeight="1" x14ac:dyDescent="0.25">
      <c r="A708" s="18"/>
      <c r="B708" s="18"/>
      <c r="C708" s="553" t="s">
        <v>219</v>
      </c>
      <c r="D708" s="554"/>
      <c r="E708" s="554"/>
      <c r="F708" s="554"/>
      <c r="G708" s="554"/>
      <c r="H708" s="554"/>
      <c r="I708" s="554"/>
      <c r="J708" s="555"/>
      <c r="K708" s="472" t="s">
        <v>94</v>
      </c>
      <c r="L708" s="473">
        <v>0</v>
      </c>
      <c r="M708" s="473">
        <v>0</v>
      </c>
      <c r="N708" s="473" t="s">
        <v>94</v>
      </c>
      <c r="O708" s="473">
        <v>0</v>
      </c>
      <c r="P708" s="473">
        <v>0</v>
      </c>
      <c r="Q708" s="473" t="s">
        <v>94</v>
      </c>
      <c r="R708" s="473" t="s">
        <v>47</v>
      </c>
      <c r="S708" s="473" t="s">
        <v>47</v>
      </c>
      <c r="T708" s="474" t="s">
        <v>47</v>
      </c>
      <c r="U708" s="29"/>
    </row>
    <row r="709" spans="1:21" s="10" customFormat="1" ht="48.75" customHeight="1" x14ac:dyDescent="0.25">
      <c r="A709" s="18"/>
      <c r="B709" s="18"/>
      <c r="C709" s="553" t="s">
        <v>220</v>
      </c>
      <c r="D709" s="554"/>
      <c r="E709" s="554"/>
      <c r="F709" s="554"/>
      <c r="G709" s="554"/>
      <c r="H709" s="554"/>
      <c r="I709" s="554"/>
      <c r="J709" s="555"/>
      <c r="K709" s="472" t="s">
        <v>94</v>
      </c>
      <c r="L709" s="473">
        <v>0</v>
      </c>
      <c r="M709" s="473" t="s">
        <v>94</v>
      </c>
      <c r="N709" s="473" t="s">
        <v>94</v>
      </c>
      <c r="O709" s="473">
        <v>0</v>
      </c>
      <c r="P709" s="473">
        <v>0</v>
      </c>
      <c r="Q709" s="473">
        <v>0</v>
      </c>
      <c r="R709" s="473" t="s">
        <v>47</v>
      </c>
      <c r="S709" s="473" t="s">
        <v>47</v>
      </c>
      <c r="T709" s="474" t="s">
        <v>47</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222</v>
      </c>
      <c r="D711" s="554"/>
      <c r="E711" s="554"/>
      <c r="F711" s="554"/>
      <c r="G711" s="554"/>
      <c r="H711" s="554"/>
      <c r="I711" s="554"/>
      <c r="J711" s="555"/>
      <c r="K711" s="472">
        <v>0</v>
      </c>
      <c r="L711" s="473">
        <v>0</v>
      </c>
      <c r="M711" s="473" t="s">
        <v>94</v>
      </c>
      <c r="N711" s="473" t="s">
        <v>94</v>
      </c>
      <c r="O711" s="473">
        <v>0</v>
      </c>
      <c r="P711" s="473">
        <v>0</v>
      </c>
      <c r="Q711" s="473">
        <v>0</v>
      </c>
      <c r="R711" s="473" t="s">
        <v>47</v>
      </c>
      <c r="S711" s="473" t="s">
        <v>47</v>
      </c>
      <c r="T711" s="474" t="s">
        <v>47</v>
      </c>
      <c r="U711" s="29"/>
    </row>
    <row r="712" spans="1:21" s="10" customFormat="1" ht="48.75" customHeight="1" x14ac:dyDescent="0.25">
      <c r="A712" s="18"/>
      <c r="B712" s="18"/>
      <c r="C712" s="553" t="s">
        <v>223</v>
      </c>
      <c r="D712" s="554"/>
      <c r="E712" s="554"/>
      <c r="F712" s="554"/>
      <c r="G712" s="554"/>
      <c r="H712" s="554"/>
      <c r="I712" s="554"/>
      <c r="J712" s="555"/>
      <c r="K712" s="472">
        <v>0</v>
      </c>
      <c r="L712" s="473">
        <v>0</v>
      </c>
      <c r="M712" s="473">
        <v>0</v>
      </c>
      <c r="N712" s="473" t="s">
        <v>94</v>
      </c>
      <c r="O712" s="473">
        <v>0</v>
      </c>
      <c r="P712" s="473">
        <v>0</v>
      </c>
      <c r="Q712" s="473">
        <v>0</v>
      </c>
      <c r="R712" s="473" t="s">
        <v>47</v>
      </c>
      <c r="S712" s="473" t="s">
        <v>47</v>
      </c>
      <c r="T712" s="474" t="s">
        <v>47</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553</v>
      </c>
      <c r="D714" s="557"/>
      <c r="E714" s="557"/>
      <c r="F714" s="557"/>
      <c r="G714" s="557"/>
      <c r="H714" s="557"/>
      <c r="I714" s="557"/>
      <c r="J714" s="558"/>
      <c r="K714" s="475">
        <v>0</v>
      </c>
      <c r="L714" s="476">
        <v>0</v>
      </c>
      <c r="M714" s="476">
        <v>0</v>
      </c>
      <c r="N714" s="476">
        <v>0</v>
      </c>
      <c r="O714" s="476">
        <v>0</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0</v>
      </c>
      <c r="T720" s="497" t="s">
        <v>47</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v>0</v>
      </c>
      <c r="T722" s="523" t="s">
        <v>47</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0</v>
      </c>
      <c r="T723" s="523" t="s">
        <v>47</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0</v>
      </c>
      <c r="T724" s="523" t="s">
        <v>47</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47</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47</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0</v>
      </c>
      <c r="T729" s="498" t="s">
        <v>47</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47</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0</v>
      </c>
      <c r="T731" s="498" t="s">
        <v>47</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47</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88</v>
      </c>
      <c r="L736" s="133" t="s">
        <v>89</v>
      </c>
      <c r="M736" s="133" t="s">
        <v>90</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277</v>
      </c>
      <c r="J737" s="563"/>
      <c r="K737" s="421" t="s">
        <v>49</v>
      </c>
      <c r="L737" s="468" t="s">
        <v>49</v>
      </c>
      <c r="M737" s="138" t="s">
        <v>49</v>
      </c>
      <c r="N737" s="138" t="s">
        <v>49</v>
      </c>
      <c r="O737" s="138" t="s">
        <v>49</v>
      </c>
      <c r="P737" s="138" t="s">
        <v>49</v>
      </c>
      <c r="Q737" s="138" t="s">
        <v>49</v>
      </c>
      <c r="R737" s="138" t="s">
        <v>47</v>
      </c>
      <c r="S737" s="138" t="s">
        <v>47</v>
      </c>
      <c r="T737" s="139" t="s">
        <v>47</v>
      </c>
      <c r="U737" s="125"/>
    </row>
    <row r="738" spans="1:21" s="10" customFormat="1" ht="48.75" customHeight="1" x14ac:dyDescent="0.25">
      <c r="A738" s="18"/>
      <c r="B738" s="37"/>
      <c r="C738" s="616" t="s">
        <v>225</v>
      </c>
      <c r="D738" s="617"/>
      <c r="E738" s="617"/>
      <c r="F738" s="617"/>
      <c r="G738" s="617"/>
      <c r="H738" s="617"/>
      <c r="I738" s="617"/>
      <c r="J738" s="618"/>
      <c r="K738" s="472">
        <v>0</v>
      </c>
      <c r="L738" s="473">
        <v>0</v>
      </c>
      <c r="M738" s="473">
        <v>0</v>
      </c>
      <c r="N738" s="473">
        <v>0</v>
      </c>
      <c r="O738" s="473">
        <v>0</v>
      </c>
      <c r="P738" s="473">
        <v>0</v>
      </c>
      <c r="Q738" s="473">
        <v>0</v>
      </c>
      <c r="R738" s="473" t="s">
        <v>47</v>
      </c>
      <c r="S738" s="473" t="s">
        <v>47</v>
      </c>
      <c r="T738" s="474" t="s">
        <v>47</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227</v>
      </c>
      <c r="E740" s="611"/>
      <c r="F740" s="611"/>
      <c r="G740" s="611"/>
      <c r="H740" s="611"/>
      <c r="I740" s="611"/>
      <c r="J740" s="612"/>
      <c r="K740" s="529">
        <v>0</v>
      </c>
      <c r="L740" s="530">
        <v>0</v>
      </c>
      <c r="M740" s="530">
        <v>0</v>
      </c>
      <c r="N740" s="530">
        <v>0</v>
      </c>
      <c r="O740" s="530">
        <v>0</v>
      </c>
      <c r="P740" s="530">
        <v>0</v>
      </c>
      <c r="Q740" s="530">
        <v>0</v>
      </c>
      <c r="R740" s="530" t="s">
        <v>47</v>
      </c>
      <c r="S740" s="530" t="s">
        <v>47</v>
      </c>
      <c r="T740" s="531" t="s">
        <v>47</v>
      </c>
      <c r="U740" s="29"/>
    </row>
    <row r="741" spans="1:21" s="10" customFormat="1" ht="48.75" customHeight="1" x14ac:dyDescent="0.25">
      <c r="A741" s="18"/>
      <c r="B741" s="122"/>
      <c r="C741" s="169"/>
      <c r="D741" s="610" t="s">
        <v>559</v>
      </c>
      <c r="E741" s="611"/>
      <c r="F741" s="611"/>
      <c r="G741" s="611"/>
      <c r="H741" s="611"/>
      <c r="I741" s="611"/>
      <c r="J741" s="612"/>
      <c r="K741" s="529">
        <v>0</v>
      </c>
      <c r="L741" s="530">
        <v>0</v>
      </c>
      <c r="M741" s="530">
        <v>0</v>
      </c>
      <c r="N741" s="530">
        <v>0</v>
      </c>
      <c r="O741" s="530">
        <v>0</v>
      </c>
      <c r="P741" s="530">
        <v>0</v>
      </c>
      <c r="Q741" s="530">
        <v>0</v>
      </c>
      <c r="R741" s="530" t="s">
        <v>47</v>
      </c>
      <c r="S741" s="530" t="s">
        <v>47</v>
      </c>
      <c r="T741" s="531" t="s">
        <v>47</v>
      </c>
      <c r="U741" s="29"/>
    </row>
    <row r="742" spans="1:21" s="10" customFormat="1" ht="48.75" customHeight="1" x14ac:dyDescent="0.25">
      <c r="A742" s="18"/>
      <c r="B742" s="122"/>
      <c r="C742" s="370"/>
      <c r="D742" s="610" t="s">
        <v>228</v>
      </c>
      <c r="E742" s="611"/>
      <c r="F742" s="611"/>
      <c r="G742" s="611"/>
      <c r="H742" s="611"/>
      <c r="I742" s="611"/>
      <c r="J742" s="612"/>
      <c r="K742" s="529">
        <v>0</v>
      </c>
      <c r="L742" s="530">
        <v>0</v>
      </c>
      <c r="M742" s="530">
        <v>0</v>
      </c>
      <c r="N742" s="530">
        <v>0</v>
      </c>
      <c r="O742" s="530">
        <v>0</v>
      </c>
      <c r="P742" s="530">
        <v>0</v>
      </c>
      <c r="Q742" s="530">
        <v>0</v>
      </c>
      <c r="R742" s="530" t="s">
        <v>47</v>
      </c>
      <c r="S742" s="530" t="s">
        <v>47</v>
      </c>
      <c r="T742" s="531" t="s">
        <v>47</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v>0</v>
      </c>
      <c r="N743" s="530">
        <v>0</v>
      </c>
      <c r="O743" s="530">
        <v>0</v>
      </c>
      <c r="P743" s="530">
        <v>0</v>
      </c>
      <c r="Q743" s="530">
        <v>0</v>
      </c>
      <c r="R743" s="530" t="s">
        <v>47</v>
      </c>
      <c r="S743" s="530" t="s">
        <v>47</v>
      </c>
      <c r="T743" s="531" t="s">
        <v>47</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233</v>
      </c>
      <c r="D747" s="554"/>
      <c r="E747" s="554"/>
      <c r="F747" s="554"/>
      <c r="G747" s="554"/>
      <c r="H747" s="554"/>
      <c r="I747" s="554"/>
      <c r="J747" s="555"/>
      <c r="K747" s="472">
        <v>0</v>
      </c>
      <c r="L747" s="473">
        <v>0</v>
      </c>
      <c r="M747" s="473">
        <v>0</v>
      </c>
      <c r="N747" s="473">
        <v>0</v>
      </c>
      <c r="O747" s="473">
        <v>0</v>
      </c>
      <c r="P747" s="473">
        <v>0</v>
      </c>
      <c r="Q747" s="473">
        <v>0</v>
      </c>
      <c r="R747" s="473" t="s">
        <v>47</v>
      </c>
      <c r="S747" s="473" t="s">
        <v>47</v>
      </c>
      <c r="T747" s="474" t="s">
        <v>47</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569</v>
      </c>
      <c r="D749" s="554"/>
      <c r="E749" s="554"/>
      <c r="F749" s="554"/>
      <c r="G749" s="554"/>
      <c r="H749" s="554"/>
      <c r="I749" s="554"/>
      <c r="J749" s="555"/>
      <c r="K749" s="472">
        <v>0</v>
      </c>
      <c r="L749" s="473">
        <v>0</v>
      </c>
      <c r="M749" s="473">
        <v>0</v>
      </c>
      <c r="N749" s="473">
        <v>0</v>
      </c>
      <c r="O749" s="473">
        <v>0</v>
      </c>
      <c r="P749" s="473">
        <v>0</v>
      </c>
      <c r="Q749" s="473">
        <v>0</v>
      </c>
      <c r="R749" s="473" t="s">
        <v>47</v>
      </c>
      <c r="S749" s="473" t="s">
        <v>47</v>
      </c>
      <c r="T749" s="474" t="s">
        <v>47</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v>0</v>
      </c>
      <c r="P750" s="473">
        <v>0</v>
      </c>
      <c r="Q750" s="473">
        <v>0</v>
      </c>
      <c r="R750" s="473" t="s">
        <v>47</v>
      </c>
      <c r="S750" s="473" t="s">
        <v>47</v>
      </c>
      <c r="T750" s="474" t="s">
        <v>47</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277</v>
      </c>
      <c r="J778" s="563"/>
      <c r="K778" s="421" t="s">
        <v>52</v>
      </c>
      <c r="L778" s="468" t="s">
        <v>52</v>
      </c>
      <c r="M778" s="138" t="s">
        <v>52</v>
      </c>
      <c r="N778" s="138" t="s">
        <v>51</v>
      </c>
      <c r="O778" s="138" t="s">
        <v>51</v>
      </c>
      <c r="P778" s="138" t="s">
        <v>51</v>
      </c>
      <c r="Q778" s="138" t="s">
        <v>51</v>
      </c>
      <c r="R778" s="138" t="s">
        <v>47</v>
      </c>
      <c r="S778" s="138" t="s">
        <v>47</v>
      </c>
      <c r="T778" s="139" t="s">
        <v>47</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580</v>
      </c>
      <c r="D781" s="587"/>
      <c r="E781" s="587"/>
      <c r="F781" s="587"/>
      <c r="G781" s="587"/>
      <c r="H781" s="587"/>
      <c r="I781" s="587"/>
      <c r="J781" s="588"/>
      <c r="K781" s="545">
        <v>0</v>
      </c>
      <c r="L781" s="330">
        <v>0</v>
      </c>
      <c r="M781" s="330">
        <v>0</v>
      </c>
      <c r="N781" s="330">
        <v>0</v>
      </c>
      <c r="O781" s="330">
        <v>0</v>
      </c>
      <c r="P781" s="330">
        <v>0</v>
      </c>
      <c r="Q781" s="330">
        <v>0</v>
      </c>
      <c r="R781" s="330" t="s">
        <v>47</v>
      </c>
      <c r="S781" s="330" t="s">
        <v>47</v>
      </c>
      <c r="T781" s="331" t="s">
        <v>47</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47</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v>0</v>
      </c>
      <c r="T804" s="552" t="s">
        <v>47</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88</v>
      </c>
      <c r="L807" s="133" t="s">
        <v>89</v>
      </c>
      <c r="M807" s="133" t="s">
        <v>90</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277</v>
      </c>
      <c r="J808" s="563"/>
      <c r="K808" s="421" t="s">
        <v>49</v>
      </c>
      <c r="L808" s="468" t="s">
        <v>49</v>
      </c>
      <c r="M808" s="138" t="s">
        <v>49</v>
      </c>
      <c r="N808" s="138" t="s">
        <v>49</v>
      </c>
      <c r="O808" s="138" t="s">
        <v>49</v>
      </c>
      <c r="P808" s="138" t="s">
        <v>49</v>
      </c>
      <c r="Q808" s="138" t="s">
        <v>49</v>
      </c>
      <c r="R808" s="138" t="s">
        <v>47</v>
      </c>
      <c r="S808" s="138" t="s">
        <v>47</v>
      </c>
      <c r="T808" s="139" t="s">
        <v>47</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235</v>
      </c>
      <c r="D810" s="554"/>
      <c r="E810" s="554"/>
      <c r="F810" s="554"/>
      <c r="G810" s="554"/>
      <c r="H810" s="554"/>
      <c r="I810" s="554"/>
      <c r="J810" s="555"/>
      <c r="K810" s="472">
        <v>0</v>
      </c>
      <c r="L810" s="473">
        <v>0</v>
      </c>
      <c r="M810" s="473">
        <v>0</v>
      </c>
      <c r="N810" s="473">
        <v>0</v>
      </c>
      <c r="O810" s="473">
        <v>0</v>
      </c>
      <c r="P810" s="473">
        <v>0</v>
      </c>
      <c r="Q810" s="473">
        <v>0</v>
      </c>
      <c r="R810" s="473" t="s">
        <v>47</v>
      </c>
      <c r="S810" s="473" t="s">
        <v>47</v>
      </c>
      <c r="T810" s="474" t="s">
        <v>47</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94</v>
      </c>
      <c r="T817" s="497" t="s">
        <v>95</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47</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t="s">
        <v>94</v>
      </c>
      <c r="T819" s="498" t="s">
        <v>95</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88</v>
      </c>
      <c r="L822" s="133" t="s">
        <v>89</v>
      </c>
      <c r="M822" s="133" t="s">
        <v>90</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277</v>
      </c>
      <c r="J823" s="563"/>
      <c r="K823" s="421" t="s">
        <v>49</v>
      </c>
      <c r="L823" s="468" t="s">
        <v>49</v>
      </c>
      <c r="M823" s="138" t="s">
        <v>49</v>
      </c>
      <c r="N823" s="138" t="s">
        <v>49</v>
      </c>
      <c r="O823" s="138" t="s">
        <v>49</v>
      </c>
      <c r="P823" s="138" t="s">
        <v>49</v>
      </c>
      <c r="Q823" s="138" t="s">
        <v>49</v>
      </c>
      <c r="R823" s="138" t="s">
        <v>47</v>
      </c>
      <c r="S823" s="138" t="s">
        <v>47</v>
      </c>
      <c r="T823" s="139" t="s">
        <v>47</v>
      </c>
      <c r="U823" s="125"/>
    </row>
    <row r="824" spans="1:21" s="10" customFormat="1" ht="48.75" customHeight="1" x14ac:dyDescent="0.25">
      <c r="A824" s="18"/>
      <c r="B824" s="37"/>
      <c r="C824" s="564" t="s">
        <v>237</v>
      </c>
      <c r="D824" s="565"/>
      <c r="E824" s="565"/>
      <c r="F824" s="565"/>
      <c r="G824" s="565"/>
      <c r="H824" s="565"/>
      <c r="I824" s="565"/>
      <c r="J824" s="566"/>
      <c r="K824" s="469" t="s">
        <v>94</v>
      </c>
      <c r="L824" s="470" t="s">
        <v>94</v>
      </c>
      <c r="M824" s="470" t="s">
        <v>94</v>
      </c>
      <c r="N824" s="470">
        <v>0</v>
      </c>
      <c r="O824" s="470" t="s">
        <v>94</v>
      </c>
      <c r="P824" s="470">
        <v>0</v>
      </c>
      <c r="Q824" s="470">
        <v>0</v>
      </c>
      <c r="R824" s="470" t="s">
        <v>47</v>
      </c>
      <c r="S824" s="470" t="s">
        <v>47</v>
      </c>
      <c r="T824" s="471" t="s">
        <v>47</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239</v>
      </c>
      <c r="D826" s="554"/>
      <c r="E826" s="554"/>
      <c r="F826" s="554"/>
      <c r="G826" s="554"/>
      <c r="H826" s="554"/>
      <c r="I826" s="554"/>
      <c r="J826" s="555"/>
      <c r="K826" s="472">
        <v>0</v>
      </c>
      <c r="L826" s="473" t="s">
        <v>94</v>
      </c>
      <c r="M826" s="473">
        <v>0</v>
      </c>
      <c r="N826" s="473">
        <v>0</v>
      </c>
      <c r="O826" s="473" t="s">
        <v>94</v>
      </c>
      <c r="P826" s="473">
        <v>0</v>
      </c>
      <c r="Q826" s="473">
        <v>0</v>
      </c>
      <c r="R826" s="473" t="s">
        <v>47</v>
      </c>
      <c r="S826" s="473" t="s">
        <v>47</v>
      </c>
      <c r="T826" s="474" t="s">
        <v>47</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47</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47</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88</v>
      </c>
      <c r="L839" s="133" t="s">
        <v>89</v>
      </c>
      <c r="M839" s="133" t="s">
        <v>90</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277</v>
      </c>
      <c r="J840" s="563"/>
      <c r="K840" s="421" t="s">
        <v>49</v>
      </c>
      <c r="L840" s="468" t="s">
        <v>49</v>
      </c>
      <c r="M840" s="138" t="s">
        <v>49</v>
      </c>
      <c r="N840" s="138" t="s">
        <v>49</v>
      </c>
      <c r="O840" s="138" t="s">
        <v>49</v>
      </c>
      <c r="P840" s="138" t="s">
        <v>49</v>
      </c>
      <c r="Q840" s="138" t="s">
        <v>49</v>
      </c>
      <c r="R840" s="138" t="s">
        <v>47</v>
      </c>
      <c r="S840" s="138" t="s">
        <v>47</v>
      </c>
      <c r="T840" s="139" t="s">
        <v>47</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600290&amp;kikanKbn=1" xr:uid="{1125C673-3837-4899-B884-5D7E7C07976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&amp;R社会福祉法人恩賜財団母子愛育会総合母子保健センター愛育病院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2026-02-13T13:02:06Z</dcterms:modified>
</cp:coreProperties>
</file>