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6191CBD2-0AD2-410F-8D3F-29C55099298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<sst xmlns="http://schemas.openxmlformats.org/spreadsheetml/2006/main" count="4131" uniqueCount="613">
  <si>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</si>
  <si>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</si>
  <si>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</si>
  <si>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</si>
  <si>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</si>
  <si>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</si>
  <si>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</si>
  <si>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</si>
  <si>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</si>
  <si>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</si>
  <si>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</si>
  <si>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</si>
  <si>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</si>
  <si>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</si>
  <si>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</si>
  <si>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</si>
  <si>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</si>
  <si>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</si>
  <si>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</si>
  <si>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</si>
  <si>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</si>
  <si>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</si>
  <si>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</si>
  <si>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</si>
  <si>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</si>
  <si>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</si>
  <si>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</si>
  <si>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</si>
  <si>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</si>
  <si>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</si>
  <si>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</si>
  <si>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</si>
  <si>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</si>
  <si>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</si>
  <si>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</si>
  <si>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</si>
  <si>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</si>
  <si>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東京都台東区立台東病院</t>
  </si>
  <si>
    <t>〒111-0031　台東区千束３－２０－５</t>
  </si>
  <si>
    <t>病棟の建築時期と構造</t>
  </si>
  <si>
    <t>3階一般病棟</t>
  </si>
  <si>
    <t>4階回復期病棟</t>
  </si>
  <si>
    <t>5階療養病棟</t>
  </si>
  <si>
    <t/>
  </si>
  <si>
    <t>2009</t>
  </si>
  <si>
    <t>鉄筋コンクリート造</t>
  </si>
  <si>
    <t>病床の機能区分</t>
  </si>
  <si>
    <t>高度急性期</t>
  </si>
  <si>
    <t>急性期</t>
  </si>
  <si>
    <t>回復期</t>
  </si>
  <si>
    <t>慢性期</t>
  </si>
  <si>
    <t>「2025年７月１日時点の機能の実現」に向けて、それ以前に変更予定がある場合</t>
  </si>
  <si>
    <t>-</t>
  </si>
  <si>
    <t>市町村</t>
  </si>
  <si>
    <t>複数の診療科で活用</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</si>
  <si>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</si>
  <si>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</si>
  <si>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</si>
  <si>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</si>
  <si>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回復期ﾘﾊﾋﾞﾘﾃｰｼｮﾝ病棟入院料２</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</si>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</sst>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40028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242</v>
      </c>
      <c r="H9" s="990"/>
      <c r="I9" s="990"/>
      <c r="J9" s="991"/>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2" t="s">
        <v>243</v>
      </c>
      <c r="H10" s="993"/>
      <c r="I10" s="993"/>
      <c r="J10" s="994"/>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5" t="s">
        <v>244</v>
      </c>
      <c r="H11" s="996"/>
      <c r="I11" s="996"/>
      <c r="J11" s="997"/>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48</v>
      </c>
      <c r="N93" s="138" t="s">
        <v>49</v>
      </c>
      <c r="O93" s="138" t="s">
        <v>50</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40</v>
      </c>
      <c r="L94" s="141" t="s">
        <v>43</v>
      </c>
      <c r="M94" s="142">
        <v>40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38</v>
      </c>
      <c r="L96" s="148" t="s">
        <v>43</v>
      </c>
      <c r="M96" s="149">
        <v>38</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40</v>
      </c>
      <c r="L97" s="148" t="s">
        <v>43</v>
      </c>
      <c r="M97" s="149">
        <v>40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80</v>
      </c>
      <c r="L98" s="148" t="s">
        <v>43</v>
      </c>
      <c r="M98" s="149">
        <v>0</v>
      </c>
      <c r="N98" s="150">
        <v>40</v>
      </c>
      <c r="O98" s="150">
        <v>40</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80</v>
      </c>
      <c r="L99" s="148" t="s">
        <v>43</v>
      </c>
      <c r="M99" s="152">
        <v>0</v>
      </c>
      <c r="N99" s="153">
        <v>40</v>
      </c>
      <c r="O99" s="153">
        <v>40</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80</v>
      </c>
      <c r="L100" s="148" t="s">
        <v>43</v>
      </c>
      <c r="M100" s="149">
        <v>0</v>
      </c>
      <c r="N100" s="150">
        <v>40</v>
      </c>
      <c r="O100" s="150">
        <v>40</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48</v>
      </c>
      <c r="L108" s="138" t="s">
        <v>49</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48"/>
      <c r="E109" s="848"/>
      <c r="F109" s="848"/>
      <c r="G109" s="848"/>
      <c r="H109" s="848"/>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55</v>
      </c>
      <c r="L110" s="171" t="s">
        <v>56</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48</v>
      </c>
      <c r="L119" s="185" t="s">
        <v>49</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48"/>
      <c r="E120" s="848"/>
      <c r="F120" s="848"/>
      <c r="G120" s="848"/>
      <c r="H120" s="848"/>
      <c r="I120" s="754"/>
      <c r="J120" s="755"/>
      <c r="K120" s="187" t="s">
        <v>58</v>
      </c>
      <c r="L120" s="188" t="s">
        <v>59</v>
      </c>
      <c r="M120" s="188" t="s">
        <v>60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2"/>
      <c r="F121" s="852"/>
      <c r="G121" s="852"/>
      <c r="H121" s="852"/>
      <c r="I121" s="852"/>
      <c r="J121" s="853"/>
      <c r="K121" s="191">
        <v>40</v>
      </c>
      <c r="L121" s="192">
        <v>40</v>
      </c>
      <c r="M121" s="192">
        <v>40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77"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57" t="s">
        <v>294</v>
      </c>
      <c r="D137" s="794"/>
      <c r="E137" s="794"/>
      <c r="F137" s="794"/>
      <c r="G137" s="794"/>
      <c r="H137" s="794"/>
      <c r="I137" s="794"/>
      <c r="J137" s="795"/>
      <c r="K137" s="934" t="s">
        <v>295</v>
      </c>
      <c r="L137" s="935"/>
      <c r="M137" s="935"/>
      <c r="N137" s="935"/>
      <c r="O137" s="935"/>
      <c r="P137" s="936"/>
      <c r="Q137" s="936"/>
      <c r="R137" s="936"/>
      <c r="S137" s="868" t="s">
        <v>62</v>
      </c>
      <c r="T137" s="869"/>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68" t="s">
        <v>64</v>
      </c>
      <c r="T145" s="869"/>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65</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52</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52</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62</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49</v>
      </c>
      <c r="O163" s="138" t="s">
        <v>50</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12</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6.6</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52</v>
      </c>
      <c r="L168" s="232" t="s">
        <v>43</v>
      </c>
      <c r="M168" s="233">
        <v>20</v>
      </c>
      <c r="N168" s="234">
        <v>16</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3.7</v>
      </c>
      <c r="L169" s="215" t="s">
        <v>43</v>
      </c>
      <c r="M169" s="236">
        <v>1.9</v>
      </c>
      <c r="N169" s="237">
        <v>0</v>
      </c>
      <c r="O169" s="237">
        <v>1.8</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1.9</v>
      </c>
      <c r="L171" s="226" t="s">
        <v>43</v>
      </c>
      <c r="M171" s="242">
        <v>0.9</v>
      </c>
      <c r="N171" s="243">
        <v>1</v>
      </c>
      <c r="O171" s="243">
        <v>0</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12</v>
      </c>
      <c r="L172" s="221" t="s">
        <v>43</v>
      </c>
      <c r="M172" s="239">
        <v>0</v>
      </c>
      <c r="N172" s="240">
        <v>6</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1.7</v>
      </c>
      <c r="L173" s="226" t="s">
        <v>43</v>
      </c>
      <c r="M173" s="242">
        <v>1.7</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12</v>
      </c>
      <c r="L176" s="221" t="s">
        <v>43</v>
      </c>
      <c r="M176" s="239">
        <v>2</v>
      </c>
      <c r="N176" s="240">
        <v>9</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12</v>
      </c>
      <c r="L178" s="221" t="s">
        <v>43</v>
      </c>
      <c r="M178" s="239">
        <v>2</v>
      </c>
      <c r="N178" s="240">
        <v>9</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3</v>
      </c>
      <c r="L180" s="221" t="s">
        <v>43</v>
      </c>
      <c r="M180" s="239">
        <v>0</v>
      </c>
      <c r="N180" s="240">
        <v>2</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2</v>
      </c>
      <c r="L182" s="221" t="s">
        <v>43</v>
      </c>
      <c r="M182" s="239">
        <v>1</v>
      </c>
      <c r="N182" s="240">
        <v>0</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2</v>
      </c>
      <c r="L198" s="256">
        <v>8</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3.6</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0.8</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57" t="s">
        <v>341</v>
      </c>
      <c r="D224" s="858"/>
      <c r="E224" s="858"/>
      <c r="F224" s="858"/>
      <c r="G224" s="858"/>
      <c r="H224" s="858"/>
      <c r="I224" s="794"/>
      <c r="J224" s="795"/>
      <c r="K224" s="859" t="s">
        <v>342</v>
      </c>
      <c r="L224" s="860"/>
      <c r="M224" s="860"/>
      <c r="N224" s="860"/>
      <c r="O224" s="860"/>
      <c r="P224" s="860"/>
      <c r="Q224" s="860"/>
      <c r="R224" s="861"/>
      <c r="S224" s="868" t="s">
        <v>62</v>
      </c>
      <c r="T224" s="869"/>
      <c r="U224" s="29"/>
    </row>
    <row r="225" spans="1:21" s="3" customFormat="1" ht="28.5" customHeight="1" x14ac:dyDescent="0.25">
      <c r="A225" s="18"/>
      <c r="B225" s="112"/>
      <c r="C225" s="870" t="s">
        <v>343</v>
      </c>
      <c r="D225" s="872" t="s">
        <v>316</v>
      </c>
      <c r="E225" s="873"/>
      <c r="F225" s="873"/>
      <c r="G225" s="873"/>
      <c r="H225" s="873"/>
      <c r="I225" s="874"/>
      <c r="J225" s="274" t="s">
        <v>344</v>
      </c>
      <c r="K225" s="862"/>
      <c r="L225" s="863"/>
      <c r="M225" s="863"/>
      <c r="N225" s="863"/>
      <c r="O225" s="863"/>
      <c r="P225" s="863"/>
      <c r="Q225" s="863"/>
      <c r="R225" s="864"/>
      <c r="S225" s="275">
        <v>0</v>
      </c>
      <c r="T225" s="276" t="s">
        <v>43</v>
      </c>
      <c r="U225" s="29"/>
    </row>
    <row r="226" spans="1:21" s="3" customFormat="1" ht="28.5" customHeight="1" x14ac:dyDescent="0.25">
      <c r="A226" s="18"/>
      <c r="B226" s="112"/>
      <c r="C226" s="870"/>
      <c r="D226" s="589"/>
      <c r="E226" s="587"/>
      <c r="F226" s="587"/>
      <c r="G226" s="587"/>
      <c r="H226" s="587"/>
      <c r="I226" s="711"/>
      <c r="J226" s="278" t="s">
        <v>345</v>
      </c>
      <c r="K226" s="862"/>
      <c r="L226" s="863"/>
      <c r="M226" s="863"/>
      <c r="N226" s="863"/>
      <c r="O226" s="863"/>
      <c r="P226" s="863"/>
      <c r="Q226" s="863"/>
      <c r="R226" s="864"/>
      <c r="S226" s="279">
        <v>0</v>
      </c>
      <c r="T226" s="280" t="s">
        <v>43</v>
      </c>
      <c r="U226" s="29"/>
    </row>
    <row r="227" spans="1:21" s="3" customFormat="1" ht="28.5" customHeight="1" x14ac:dyDescent="0.25">
      <c r="A227" s="18"/>
      <c r="B227" s="112"/>
      <c r="C227" s="870"/>
      <c r="D227" s="589" t="s">
        <v>346</v>
      </c>
      <c r="E227" s="587"/>
      <c r="F227" s="587"/>
      <c r="G227" s="587"/>
      <c r="H227" s="587"/>
      <c r="I227" s="711"/>
      <c r="J227" s="274" t="s">
        <v>344</v>
      </c>
      <c r="K227" s="862"/>
      <c r="L227" s="863"/>
      <c r="M227" s="863"/>
      <c r="N227" s="863"/>
      <c r="O227" s="863"/>
      <c r="P227" s="863"/>
      <c r="Q227" s="863"/>
      <c r="R227" s="864"/>
      <c r="S227" s="281">
        <v>1</v>
      </c>
      <c r="T227" s="282" t="s">
        <v>43</v>
      </c>
      <c r="U227" s="29"/>
    </row>
    <row r="228" spans="1:21" s="3" customFormat="1" ht="28.5" customHeight="1" x14ac:dyDescent="0.25">
      <c r="A228" s="18"/>
      <c r="B228" s="112"/>
      <c r="C228" s="870"/>
      <c r="D228" s="589"/>
      <c r="E228" s="587"/>
      <c r="F228" s="587"/>
      <c r="G228" s="587"/>
      <c r="H228" s="587"/>
      <c r="I228" s="711"/>
      <c r="J228" s="278" t="s">
        <v>345</v>
      </c>
      <c r="K228" s="862"/>
      <c r="L228" s="863"/>
      <c r="M228" s="863"/>
      <c r="N228" s="863"/>
      <c r="O228" s="863"/>
      <c r="P228" s="863"/>
      <c r="Q228" s="863"/>
      <c r="R228" s="864"/>
      <c r="S228" s="279">
        <v>0</v>
      </c>
      <c r="T228" s="280" t="s">
        <v>43</v>
      </c>
      <c r="U228" s="29"/>
    </row>
    <row r="229" spans="1:21" s="3" customFormat="1" ht="28.5" customHeight="1" x14ac:dyDescent="0.25">
      <c r="A229" s="18"/>
      <c r="B229" s="112"/>
      <c r="C229" s="870"/>
      <c r="D229" s="589" t="s">
        <v>347</v>
      </c>
      <c r="E229" s="587"/>
      <c r="F229" s="587"/>
      <c r="G229" s="587"/>
      <c r="H229" s="587"/>
      <c r="I229" s="711"/>
      <c r="J229" s="274" t="s">
        <v>344</v>
      </c>
      <c r="K229" s="862"/>
      <c r="L229" s="863"/>
      <c r="M229" s="863"/>
      <c r="N229" s="863"/>
      <c r="O229" s="863"/>
      <c r="P229" s="863"/>
      <c r="Q229" s="863"/>
      <c r="R229" s="864"/>
      <c r="S229" s="281">
        <v>0</v>
      </c>
      <c r="T229" s="282" t="s">
        <v>43</v>
      </c>
      <c r="U229" s="29"/>
    </row>
    <row r="230" spans="1:21" s="3" customFormat="1" ht="28.5" customHeight="1" x14ac:dyDescent="0.25">
      <c r="A230" s="18"/>
      <c r="B230" s="112"/>
      <c r="C230" s="870"/>
      <c r="D230" s="589"/>
      <c r="E230" s="587"/>
      <c r="F230" s="587"/>
      <c r="G230" s="587"/>
      <c r="H230" s="587"/>
      <c r="I230" s="711"/>
      <c r="J230" s="278" t="s">
        <v>345</v>
      </c>
      <c r="K230" s="862"/>
      <c r="L230" s="863"/>
      <c r="M230" s="863"/>
      <c r="N230" s="863"/>
      <c r="O230" s="863"/>
      <c r="P230" s="863"/>
      <c r="Q230" s="863"/>
      <c r="R230" s="864"/>
      <c r="S230" s="279">
        <v>3</v>
      </c>
      <c r="T230" s="280" t="s">
        <v>43</v>
      </c>
      <c r="U230" s="29"/>
    </row>
    <row r="231" spans="1:21" s="3" customFormat="1" ht="28.5" customHeight="1" x14ac:dyDescent="0.25">
      <c r="A231" s="18"/>
      <c r="B231" s="112"/>
      <c r="C231" s="870"/>
      <c r="D231" s="875" t="s">
        <v>348</v>
      </c>
      <c r="E231" s="852"/>
      <c r="F231" s="852"/>
      <c r="G231" s="852"/>
      <c r="H231" s="852"/>
      <c r="I231" s="876"/>
      <c r="J231" s="274" t="s">
        <v>344</v>
      </c>
      <c r="K231" s="862"/>
      <c r="L231" s="863"/>
      <c r="M231" s="863"/>
      <c r="N231" s="863"/>
      <c r="O231" s="863"/>
      <c r="P231" s="863"/>
      <c r="Q231" s="863"/>
      <c r="R231" s="864"/>
      <c r="S231" s="281">
        <v>0</v>
      </c>
      <c r="T231" s="282" t="s">
        <v>43</v>
      </c>
      <c r="U231" s="29"/>
    </row>
    <row r="232" spans="1:21" s="3" customFormat="1" ht="28.5" customHeight="1" x14ac:dyDescent="0.25">
      <c r="A232" s="18"/>
      <c r="B232" s="112"/>
      <c r="C232" s="870"/>
      <c r="D232" s="875"/>
      <c r="E232" s="852"/>
      <c r="F232" s="852"/>
      <c r="G232" s="852"/>
      <c r="H232" s="852"/>
      <c r="I232" s="876"/>
      <c r="J232" s="278" t="s">
        <v>345</v>
      </c>
      <c r="K232" s="862"/>
      <c r="L232" s="863"/>
      <c r="M232" s="863"/>
      <c r="N232" s="863"/>
      <c r="O232" s="863"/>
      <c r="P232" s="863"/>
      <c r="Q232" s="863"/>
      <c r="R232" s="864"/>
      <c r="S232" s="279">
        <v>3</v>
      </c>
      <c r="T232" s="280" t="s">
        <v>43</v>
      </c>
      <c r="U232" s="29"/>
    </row>
    <row r="233" spans="1:21" s="3" customFormat="1" ht="28.5" customHeight="1" x14ac:dyDescent="0.25">
      <c r="A233" s="18"/>
      <c r="B233" s="112"/>
      <c r="C233" s="870"/>
      <c r="D233" s="589" t="s">
        <v>349</v>
      </c>
      <c r="E233" s="587"/>
      <c r="F233" s="587"/>
      <c r="G233" s="587"/>
      <c r="H233" s="587"/>
      <c r="I233" s="711"/>
      <c r="J233" s="274" t="s">
        <v>344</v>
      </c>
      <c r="K233" s="862"/>
      <c r="L233" s="863"/>
      <c r="M233" s="863"/>
      <c r="N233" s="863"/>
      <c r="O233" s="863"/>
      <c r="P233" s="863"/>
      <c r="Q233" s="863"/>
      <c r="R233" s="864"/>
      <c r="S233" s="281">
        <v>0</v>
      </c>
      <c r="T233" s="282" t="s">
        <v>43</v>
      </c>
      <c r="U233" s="29"/>
    </row>
    <row r="234" spans="1:21" s="3" customFormat="1" ht="28.5" customHeight="1" x14ac:dyDescent="0.25">
      <c r="A234" s="18"/>
      <c r="B234" s="112"/>
      <c r="C234" s="870"/>
      <c r="D234" s="589"/>
      <c r="E234" s="587"/>
      <c r="F234" s="587"/>
      <c r="G234" s="587"/>
      <c r="H234" s="587"/>
      <c r="I234" s="711"/>
      <c r="J234" s="278" t="s">
        <v>345</v>
      </c>
      <c r="K234" s="862"/>
      <c r="L234" s="863"/>
      <c r="M234" s="863"/>
      <c r="N234" s="863"/>
      <c r="O234" s="863"/>
      <c r="P234" s="863"/>
      <c r="Q234" s="863"/>
      <c r="R234" s="864"/>
      <c r="S234" s="279">
        <v>0</v>
      </c>
      <c r="T234" s="280" t="s">
        <v>43</v>
      </c>
      <c r="U234" s="29"/>
    </row>
    <row r="235" spans="1:21" s="3" customFormat="1" ht="28.5" customHeight="1" x14ac:dyDescent="0.25">
      <c r="A235" s="18"/>
      <c r="B235" s="112"/>
      <c r="C235" s="870"/>
      <c r="D235" s="589" t="s">
        <v>336</v>
      </c>
      <c r="E235" s="587"/>
      <c r="F235" s="587"/>
      <c r="G235" s="587"/>
      <c r="H235" s="587"/>
      <c r="I235" s="711"/>
      <c r="J235" s="274" t="s">
        <v>344</v>
      </c>
      <c r="K235" s="862"/>
      <c r="L235" s="863"/>
      <c r="M235" s="863"/>
      <c r="N235" s="863"/>
      <c r="O235" s="863"/>
      <c r="P235" s="863"/>
      <c r="Q235" s="863"/>
      <c r="R235" s="864"/>
      <c r="S235" s="281">
        <v>0</v>
      </c>
      <c r="T235" s="282" t="s">
        <v>43</v>
      </c>
      <c r="U235" s="29"/>
    </row>
    <row r="236" spans="1:21" s="3" customFormat="1" ht="28.5" customHeight="1" thickBot="1" x14ac:dyDescent="0.3">
      <c r="A236" s="18"/>
      <c r="B236" s="112"/>
      <c r="C236" s="871"/>
      <c r="D236" s="877"/>
      <c r="E236" s="878"/>
      <c r="F236" s="878"/>
      <c r="G236" s="878"/>
      <c r="H236" s="878"/>
      <c r="I236" s="879"/>
      <c r="J236" s="283" t="s">
        <v>345</v>
      </c>
      <c r="K236" s="865"/>
      <c r="L236" s="866"/>
      <c r="M236" s="866"/>
      <c r="N236" s="866"/>
      <c r="O236" s="866"/>
      <c r="P236" s="866"/>
      <c r="Q236" s="866"/>
      <c r="R236" s="867"/>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36" t="s">
        <v>351</v>
      </c>
      <c r="D241" s="838" t="s">
        <v>352</v>
      </c>
      <c r="E241" s="839"/>
      <c r="F241" s="840"/>
      <c r="G241" s="847" t="s">
        <v>353</v>
      </c>
      <c r="H241" s="848"/>
      <c r="I241" s="754"/>
      <c r="J241" s="755"/>
      <c r="K241" s="849" t="s">
        <v>354</v>
      </c>
      <c r="L241" s="849"/>
      <c r="M241" s="849"/>
      <c r="N241" s="849"/>
      <c r="O241" s="849"/>
      <c r="P241" s="849"/>
      <c r="Q241" s="849"/>
      <c r="R241" s="849"/>
      <c r="S241" s="286">
        <v>1</v>
      </c>
      <c r="T241" s="287" t="s">
        <v>43</v>
      </c>
      <c r="U241" s="29"/>
    </row>
    <row r="242" spans="1:21" s="3" customFormat="1" ht="33" customHeight="1" x14ac:dyDescent="0.25">
      <c r="A242" s="18"/>
      <c r="B242" s="112"/>
      <c r="C242" s="828"/>
      <c r="D242" s="841"/>
      <c r="E242" s="842"/>
      <c r="F242" s="843"/>
      <c r="G242" s="589" t="s">
        <v>355</v>
      </c>
      <c r="H242" s="587"/>
      <c r="I242" s="852"/>
      <c r="J242" s="853"/>
      <c r="K242" s="850"/>
      <c r="L242" s="850"/>
      <c r="M242" s="850"/>
      <c r="N242" s="850"/>
      <c r="O242" s="850"/>
      <c r="P242" s="850"/>
      <c r="Q242" s="850"/>
      <c r="R242" s="850"/>
      <c r="S242" s="288">
        <v>0</v>
      </c>
      <c r="T242" s="289" t="s">
        <v>43</v>
      </c>
      <c r="U242" s="29"/>
    </row>
    <row r="243" spans="1:21" s="3" customFormat="1" ht="33" customHeight="1" x14ac:dyDescent="0.25">
      <c r="A243" s="18"/>
      <c r="B243" s="112"/>
      <c r="C243" s="828"/>
      <c r="D243" s="844"/>
      <c r="E243" s="845"/>
      <c r="F243" s="846"/>
      <c r="G243" s="854" t="s">
        <v>356</v>
      </c>
      <c r="H243" s="855"/>
      <c r="I243" s="789"/>
      <c r="J243" s="790"/>
      <c r="K243" s="850"/>
      <c r="L243" s="850"/>
      <c r="M243" s="850"/>
      <c r="N243" s="850"/>
      <c r="O243" s="850"/>
      <c r="P243" s="850"/>
      <c r="Q243" s="850"/>
      <c r="R243" s="850"/>
      <c r="S243" s="290">
        <v>0</v>
      </c>
      <c r="T243" s="291" t="s">
        <v>43</v>
      </c>
      <c r="U243" s="29"/>
    </row>
    <row r="244" spans="1:21" s="3" customFormat="1" ht="33" customHeight="1" x14ac:dyDescent="0.25">
      <c r="A244" s="18"/>
      <c r="B244" s="112"/>
      <c r="C244" s="837"/>
      <c r="D244" s="589" t="s">
        <v>336</v>
      </c>
      <c r="E244" s="587"/>
      <c r="F244" s="587"/>
      <c r="G244" s="587"/>
      <c r="H244" s="587"/>
      <c r="I244" s="587"/>
      <c r="J244" s="588"/>
      <c r="K244" s="851"/>
      <c r="L244" s="851"/>
      <c r="M244" s="851"/>
      <c r="N244" s="851"/>
      <c r="O244" s="851"/>
      <c r="P244" s="851"/>
      <c r="Q244" s="851"/>
      <c r="R244" s="851"/>
      <c r="S244" s="288">
        <v>0</v>
      </c>
      <c r="T244" s="289" t="s">
        <v>43</v>
      </c>
      <c r="U244" s="29"/>
    </row>
    <row r="245" spans="1:21" s="3" customFormat="1" ht="33" customHeight="1" x14ac:dyDescent="0.25">
      <c r="A245" s="18"/>
      <c r="B245" s="112"/>
      <c r="C245" s="827" t="s">
        <v>357</v>
      </c>
      <c r="D245" s="589" t="s">
        <v>358</v>
      </c>
      <c r="E245" s="587"/>
      <c r="F245" s="587"/>
      <c r="G245" s="587"/>
      <c r="H245" s="587"/>
      <c r="I245" s="587"/>
      <c r="J245" s="588"/>
      <c r="K245" s="856" t="s">
        <v>359</v>
      </c>
      <c r="L245" s="856"/>
      <c r="M245" s="856"/>
      <c r="N245" s="856"/>
      <c r="O245" s="856"/>
      <c r="P245" s="856"/>
      <c r="Q245" s="856"/>
      <c r="R245" s="856"/>
      <c r="S245" s="288">
        <v>0</v>
      </c>
      <c r="T245" s="289" t="s">
        <v>43</v>
      </c>
      <c r="U245" s="29"/>
    </row>
    <row r="246" spans="1:21" s="3" customFormat="1" ht="33" customHeight="1" x14ac:dyDescent="0.25">
      <c r="A246" s="18"/>
      <c r="B246" s="112"/>
      <c r="C246" s="828"/>
      <c r="D246" s="589" t="s">
        <v>360</v>
      </c>
      <c r="E246" s="587"/>
      <c r="F246" s="587"/>
      <c r="G246" s="587"/>
      <c r="H246" s="587"/>
      <c r="I246" s="587"/>
      <c r="J246" s="588"/>
      <c r="K246" s="850"/>
      <c r="L246" s="850"/>
      <c r="M246" s="850"/>
      <c r="N246" s="850"/>
      <c r="O246" s="850"/>
      <c r="P246" s="850"/>
      <c r="Q246" s="850"/>
      <c r="R246" s="850"/>
      <c r="S246" s="288">
        <v>1</v>
      </c>
      <c r="T246" s="289" t="s">
        <v>43</v>
      </c>
      <c r="U246" s="29"/>
    </row>
    <row r="247" spans="1:21" s="3" customFormat="1" ht="33" customHeight="1" x14ac:dyDescent="0.25">
      <c r="A247" s="18"/>
      <c r="B247" s="112"/>
      <c r="C247" s="837"/>
      <c r="D247" s="589" t="s">
        <v>361</v>
      </c>
      <c r="E247" s="587"/>
      <c r="F247" s="587"/>
      <c r="G247" s="587"/>
      <c r="H247" s="587"/>
      <c r="I247" s="587"/>
      <c r="J247" s="588"/>
      <c r="K247" s="851"/>
      <c r="L247" s="851"/>
      <c r="M247" s="851"/>
      <c r="N247" s="851"/>
      <c r="O247" s="851"/>
      <c r="P247" s="851"/>
      <c r="Q247" s="851"/>
      <c r="R247" s="851"/>
      <c r="S247" s="288">
        <v>0</v>
      </c>
      <c r="T247" s="289" t="s">
        <v>43</v>
      </c>
      <c r="U247" s="29"/>
    </row>
    <row r="248" spans="1:21" s="3" customFormat="1" ht="33" customHeight="1" x14ac:dyDescent="0.25">
      <c r="A248" s="18"/>
      <c r="B248" s="112"/>
      <c r="C248" s="827" t="s">
        <v>336</v>
      </c>
      <c r="D248" s="589" t="s">
        <v>362</v>
      </c>
      <c r="E248" s="587"/>
      <c r="F248" s="587"/>
      <c r="G248" s="587"/>
      <c r="H248" s="587"/>
      <c r="I248" s="587"/>
      <c r="J248" s="588"/>
      <c r="K248" s="822" t="s">
        <v>363</v>
      </c>
      <c r="L248" s="822"/>
      <c r="M248" s="822"/>
      <c r="N248" s="822"/>
      <c r="O248" s="822"/>
      <c r="P248" s="822"/>
      <c r="Q248" s="822"/>
      <c r="R248" s="822"/>
      <c r="S248" s="288">
        <v>0</v>
      </c>
      <c r="T248" s="289" t="s">
        <v>43</v>
      </c>
      <c r="U248" s="29"/>
    </row>
    <row r="249" spans="1:21" s="3" customFormat="1" ht="33" customHeight="1" x14ac:dyDescent="0.25">
      <c r="A249" s="18"/>
      <c r="B249" s="112"/>
      <c r="C249" s="828"/>
      <c r="D249" s="589" t="s">
        <v>364</v>
      </c>
      <c r="E249" s="587"/>
      <c r="F249" s="587"/>
      <c r="G249" s="587"/>
      <c r="H249" s="587"/>
      <c r="I249" s="587"/>
      <c r="J249" s="588"/>
      <c r="K249" s="830" t="s">
        <v>365</v>
      </c>
      <c r="L249" s="831"/>
      <c r="M249" s="831"/>
      <c r="N249" s="831"/>
      <c r="O249" s="831"/>
      <c r="P249" s="831"/>
      <c r="Q249" s="831"/>
      <c r="R249" s="832"/>
      <c r="S249" s="288">
        <v>0</v>
      </c>
      <c r="T249" s="289" t="s">
        <v>43</v>
      </c>
      <c r="U249" s="29"/>
    </row>
    <row r="250" spans="1:21" s="3" customFormat="1" ht="33" customHeight="1" x14ac:dyDescent="0.25">
      <c r="A250" s="18"/>
      <c r="B250" s="112"/>
      <c r="C250" s="828"/>
      <c r="D250" s="589" t="s">
        <v>366</v>
      </c>
      <c r="E250" s="587"/>
      <c r="F250" s="587"/>
      <c r="G250" s="587"/>
      <c r="H250" s="587"/>
      <c r="I250" s="587"/>
      <c r="J250" s="588"/>
      <c r="K250" s="830" t="s">
        <v>367</v>
      </c>
      <c r="L250" s="831"/>
      <c r="M250" s="831"/>
      <c r="N250" s="831"/>
      <c r="O250" s="831"/>
      <c r="P250" s="831"/>
      <c r="Q250" s="831"/>
      <c r="R250" s="832"/>
      <c r="S250" s="288">
        <v>0</v>
      </c>
      <c r="T250" s="289" t="s">
        <v>43</v>
      </c>
      <c r="U250" s="29"/>
    </row>
    <row r="251" spans="1:21" s="3" customFormat="1" ht="33" customHeight="1" x14ac:dyDescent="0.25">
      <c r="A251" s="18"/>
      <c r="B251" s="112"/>
      <c r="C251" s="828"/>
      <c r="D251" s="589" t="s">
        <v>368</v>
      </c>
      <c r="E251" s="587"/>
      <c r="F251" s="587"/>
      <c r="G251" s="587"/>
      <c r="H251" s="587"/>
      <c r="I251" s="587"/>
      <c r="J251" s="588"/>
      <c r="K251" s="833" t="s">
        <v>369</v>
      </c>
      <c r="L251" s="834"/>
      <c r="M251" s="834"/>
      <c r="N251" s="834"/>
      <c r="O251" s="834"/>
      <c r="P251" s="834"/>
      <c r="Q251" s="834"/>
      <c r="R251" s="835"/>
      <c r="S251" s="288">
        <v>0</v>
      </c>
      <c r="T251" s="289" t="s">
        <v>43</v>
      </c>
      <c r="U251" s="29"/>
    </row>
    <row r="252" spans="1:21" s="3" customFormat="1" ht="33" customHeight="1" x14ac:dyDescent="0.25">
      <c r="A252" s="18"/>
      <c r="B252" s="112"/>
      <c r="C252" s="828"/>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28"/>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28"/>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28"/>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28"/>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28"/>
      <c r="D257" s="589" t="s">
        <v>66</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2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48</v>
      </c>
      <c r="L267" s="185" t="s">
        <v>49</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49</v>
      </c>
      <c r="O276" s="185" t="s">
        <v>50</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1424</v>
      </c>
      <c r="L277" s="307" t="s">
        <v>43</v>
      </c>
      <c r="M277" s="308">
        <v>952</v>
      </c>
      <c r="N277" s="309">
        <v>253</v>
      </c>
      <c r="O277" s="309">
        <v>219</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858</v>
      </c>
      <c r="L278" s="313" t="s">
        <v>43</v>
      </c>
      <c r="M278" s="314">
        <v>387</v>
      </c>
      <c r="N278" s="315">
        <v>253</v>
      </c>
      <c r="O278" s="315">
        <v>218</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381</v>
      </c>
      <c r="L279" s="318" t="s">
        <v>43</v>
      </c>
      <c r="M279" s="319">
        <v>380</v>
      </c>
      <c r="N279" s="320">
        <v>0</v>
      </c>
      <c r="O279" s="320">
        <v>1</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185</v>
      </c>
      <c r="L280" s="323" t="s">
        <v>43</v>
      </c>
      <c r="M280" s="324">
        <v>185</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39511</v>
      </c>
      <c r="L281" s="328" t="s">
        <v>43</v>
      </c>
      <c r="M281" s="329">
        <v>12507</v>
      </c>
      <c r="N281" s="330">
        <v>13567</v>
      </c>
      <c r="O281" s="330">
        <v>13437</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1391</v>
      </c>
      <c r="L282" s="333" t="s">
        <v>43</v>
      </c>
      <c r="M282" s="334">
        <v>942</v>
      </c>
      <c r="N282" s="335">
        <v>243</v>
      </c>
      <c r="O282" s="335">
        <v>206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49</v>
      </c>
      <c r="O288" s="138" t="s">
        <v>50</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1424</v>
      </c>
      <c r="L289" s="340" t="s">
        <v>43</v>
      </c>
      <c r="M289" s="341">
        <v>952</v>
      </c>
      <c r="N289" s="342">
        <v>253</v>
      </c>
      <c r="O289" s="342">
        <v>219</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72</v>
      </c>
      <c r="F290" s="620"/>
      <c r="G290" s="620"/>
      <c r="H290" s="620"/>
      <c r="I290" s="620"/>
      <c r="J290" s="621"/>
      <c r="K290" s="312">
        <v>268</v>
      </c>
      <c r="L290" s="313" t="s">
        <v>43</v>
      </c>
      <c r="M290" s="344">
        <v>36</v>
      </c>
      <c r="N290" s="315">
        <v>115</v>
      </c>
      <c r="O290" s="315">
        <v>117</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653</v>
      </c>
      <c r="L291" s="318" t="s">
        <v>43</v>
      </c>
      <c r="M291" s="345">
        <v>651</v>
      </c>
      <c r="N291" s="320">
        <v>0</v>
      </c>
      <c r="O291" s="320">
        <v>2</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330</v>
      </c>
      <c r="L292" s="318" t="s">
        <v>43</v>
      </c>
      <c r="M292" s="345">
        <v>192</v>
      </c>
      <c r="N292" s="320">
        <v>138</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168</v>
      </c>
      <c r="L293" s="318" t="s">
        <v>43</v>
      </c>
      <c r="M293" s="345">
        <v>73</v>
      </c>
      <c r="N293" s="320">
        <v>0</v>
      </c>
      <c r="O293" s="320">
        <v>95</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5</v>
      </c>
      <c r="L294" s="318" t="s">
        <v>43</v>
      </c>
      <c r="M294" s="345">
        <v>0</v>
      </c>
      <c r="N294" s="320">
        <v>0</v>
      </c>
      <c r="O294" s="320">
        <v>5</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1391</v>
      </c>
      <c r="L297" s="352" t="s">
        <v>43</v>
      </c>
      <c r="M297" s="353">
        <v>942</v>
      </c>
      <c r="N297" s="354">
        <v>243</v>
      </c>
      <c r="O297" s="354">
        <v>206</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78</v>
      </c>
      <c r="F298" s="620"/>
      <c r="G298" s="620"/>
      <c r="H298" s="620"/>
      <c r="I298" s="620"/>
      <c r="J298" s="621"/>
      <c r="K298" s="312">
        <v>314</v>
      </c>
      <c r="L298" s="313" t="s">
        <v>43</v>
      </c>
      <c r="M298" s="344">
        <v>238</v>
      </c>
      <c r="N298" s="315">
        <v>50</v>
      </c>
      <c r="O298" s="315">
        <v>26</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645</v>
      </c>
      <c r="L299" s="318" t="s">
        <v>43</v>
      </c>
      <c r="M299" s="345">
        <v>475</v>
      </c>
      <c r="N299" s="320">
        <v>141</v>
      </c>
      <c r="O299" s="320">
        <v>29</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78</v>
      </c>
      <c r="L300" s="318" t="s">
        <v>43</v>
      </c>
      <c r="M300" s="345">
        <v>52</v>
      </c>
      <c r="N300" s="320">
        <v>12</v>
      </c>
      <c r="O300" s="320">
        <v>14</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115</v>
      </c>
      <c r="L301" s="318" t="s">
        <v>43</v>
      </c>
      <c r="M301" s="345">
        <v>76</v>
      </c>
      <c r="N301" s="320">
        <v>11</v>
      </c>
      <c r="O301" s="320">
        <v>28</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57</v>
      </c>
      <c r="L302" s="318" t="s">
        <v>43</v>
      </c>
      <c r="M302" s="345">
        <v>52</v>
      </c>
      <c r="N302" s="320">
        <v>2</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39</v>
      </c>
      <c r="L304" s="318" t="s">
        <v>43</v>
      </c>
      <c r="M304" s="345">
        <v>13</v>
      </c>
      <c r="N304" s="320">
        <v>18</v>
      </c>
      <c r="O304" s="320">
        <v>8</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129</v>
      </c>
      <c r="L305" s="318" t="s">
        <v>43</v>
      </c>
      <c r="M305" s="345">
        <v>36</v>
      </c>
      <c r="N305" s="320">
        <v>2</v>
      </c>
      <c r="O305" s="320">
        <v>91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14</v>
      </c>
      <c r="L306" s="357" t="s">
        <v>43</v>
      </c>
      <c r="M306" s="358">
        <v>0</v>
      </c>
      <c r="N306" s="359">
        <v>7</v>
      </c>
      <c r="O306" s="359">
        <v>7</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49</v>
      </c>
      <c r="O313" s="138" t="s">
        <v>50</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1077</v>
      </c>
      <c r="L314" s="340" t="s">
        <v>43</v>
      </c>
      <c r="M314" s="366">
        <v>704</v>
      </c>
      <c r="N314" s="367">
        <v>193</v>
      </c>
      <c r="O314" s="367">
        <v>180</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781</v>
      </c>
      <c r="L315" s="313" t="s">
        <v>43</v>
      </c>
      <c r="M315" s="344">
        <v>511</v>
      </c>
      <c r="N315" s="315">
        <v>150</v>
      </c>
      <c r="O315" s="315">
        <v>120</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96</v>
      </c>
      <c r="L317" s="318" t="s">
        <v>43</v>
      </c>
      <c r="M317" s="345">
        <v>65</v>
      </c>
      <c r="N317" s="320">
        <v>20</v>
      </c>
      <c r="O317" s="320">
        <v>11</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200</v>
      </c>
      <c r="L318" s="357" t="s">
        <v>43</v>
      </c>
      <c r="M318" s="358">
        <v>128</v>
      </c>
      <c r="N318" s="359">
        <v>23</v>
      </c>
      <c r="O318" s="359">
        <v>49</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6</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6</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2</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1</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1</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104</v>
      </c>
      <c r="L345" s="390" t="s">
        <v>43</v>
      </c>
      <c r="M345" s="391">
        <v>104</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1161</v>
      </c>
      <c r="L346" s="390" t="s">
        <v>43</v>
      </c>
      <c r="M346" s="391">
        <v>1161</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60</v>
      </c>
      <c r="D353" s="767"/>
      <c r="E353" s="767"/>
      <c r="F353" s="767"/>
      <c r="G353" s="767"/>
      <c r="H353" s="767"/>
      <c r="I353" s="767"/>
      <c r="J353" s="768"/>
      <c r="K353" s="389">
        <v>669</v>
      </c>
      <c r="L353" s="390" t="s">
        <v>95</v>
      </c>
      <c r="M353" s="391">
        <v>0</v>
      </c>
      <c r="N353" s="392" t="s">
        <v>96</v>
      </c>
      <c r="O353" s="392">
        <v>669</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676</v>
      </c>
      <c r="L391" s="390" t="s">
        <v>95</v>
      </c>
      <c r="M391" s="391" t="s">
        <v>96</v>
      </c>
      <c r="N391" s="392">
        <v>676</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t="s">
        <v>96</v>
      </c>
      <c r="L415" s="395" t="s">
        <v>95</v>
      </c>
      <c r="M415" s="396" t="s">
        <v>96</v>
      </c>
      <c r="N415" s="397">
        <v>0</v>
      </c>
      <c r="O415" s="397" t="s">
        <v>96</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v>292</v>
      </c>
      <c r="L422" s="401" t="s">
        <v>95</v>
      </c>
      <c r="M422" s="402">
        <v>292</v>
      </c>
      <c r="N422" s="403">
        <v>0</v>
      </c>
      <c r="O422" s="403" t="s">
        <v>96</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96</v>
      </c>
      <c r="L423" s="406" t="s">
        <v>95</v>
      </c>
      <c r="M423" s="407" t="s">
        <v>96</v>
      </c>
      <c r="N423" s="408">
        <v>0</v>
      </c>
      <c r="O423" s="408" t="s">
        <v>96</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316</v>
      </c>
      <c r="L424" s="411" t="s">
        <v>43</v>
      </c>
      <c r="M424" s="412">
        <v>316</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t="s">
        <v>96</v>
      </c>
      <c r="L425" s="411" t="s">
        <v>95</v>
      </c>
      <c r="M425" s="412" t="s">
        <v>96</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t="s">
        <v>96</v>
      </c>
      <c r="L426" s="411" t="s">
        <v>95</v>
      </c>
      <c r="M426" s="412">
        <v>0</v>
      </c>
      <c r="N426" s="413">
        <v>0</v>
      </c>
      <c r="O426" s="413" t="s">
        <v>96</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t="s">
        <v>96</v>
      </c>
      <c r="L428" s="411" t="s">
        <v>95</v>
      </c>
      <c r="M428" s="412">
        <v>0</v>
      </c>
      <c r="N428" s="413">
        <v>0</v>
      </c>
      <c r="O428" s="413" t="s">
        <v>96</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t="s">
        <v>96</v>
      </c>
      <c r="L430" s="411" t="s">
        <v>95</v>
      </c>
      <c r="M430" s="412">
        <v>0</v>
      </c>
      <c r="N430" s="413">
        <v>0</v>
      </c>
      <c r="O430" s="413" t="s">
        <v>96</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t="s">
        <v>96</v>
      </c>
      <c r="L431" s="411" t="s">
        <v>95</v>
      </c>
      <c r="M431" s="412" t="s">
        <v>96</v>
      </c>
      <c r="N431" s="413">
        <v>0</v>
      </c>
      <c r="O431" s="413" t="s">
        <v>96</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v>246</v>
      </c>
      <c r="L440" s="401" t="s">
        <v>43</v>
      </c>
      <c r="M440" s="402">
        <v>246</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v>289</v>
      </c>
      <c r="L442" s="411" t="s">
        <v>43</v>
      </c>
      <c r="M442" s="412">
        <v>289</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t="s">
        <v>96</v>
      </c>
      <c r="L443" s="411" t="s">
        <v>95</v>
      </c>
      <c r="M443" s="412" t="s">
        <v>96</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43</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96</v>
      </c>
      <c r="T467" s="444" t="s">
        <v>95</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96</v>
      </c>
      <c r="T470" s="444" t="s">
        <v>95</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t="s">
        <v>96</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96</v>
      </c>
      <c r="L481" s="433" t="s">
        <v>96</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49</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48</v>
      </c>
      <c r="L574" s="468" t="s">
        <v>49</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195</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48</v>
      </c>
      <c r="L579" s="468" t="s">
        <v>49</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t="s">
        <v>96</v>
      </c>
      <c r="T606" s="497" t="s">
        <v>95</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407</v>
      </c>
      <c r="T609" s="498" t="s">
        <v>95</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96</v>
      </c>
      <c r="T616" s="498" t="s">
        <v>95</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96</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96</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96</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96</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364</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96</v>
      </c>
      <c r="T622" s="498" t="s">
        <v>95</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96</v>
      </c>
      <c r="T624" s="498" t="s">
        <v>95</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t="s">
        <v>96</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v>407</v>
      </c>
      <c r="L636" s="473" t="s">
        <v>96</v>
      </c>
      <c r="M636" s="473" t="s">
        <v>96</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t="s">
        <v>96</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96</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t="s">
        <v>96</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163</v>
      </c>
      <c r="T662" s="497" t="s">
        <v>95</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43</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t="s">
        <v>96</v>
      </c>
      <c r="T666" s="498" t="s">
        <v>95</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251</v>
      </c>
      <c r="T668" s="498" t="s">
        <v>43</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t="s">
        <v>96</v>
      </c>
      <c r="T669" s="498" t="s">
        <v>95</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96</v>
      </c>
      <c r="T670" s="498" t="s">
        <v>95</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96</v>
      </c>
      <c r="T671" s="498" t="s">
        <v>95</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270</v>
      </c>
      <c r="T672" s="498" t="s">
        <v>95</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t="s">
        <v>96</v>
      </c>
      <c r="T673" s="502" t="s">
        <v>95</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t="s">
        <v>96</v>
      </c>
      <c r="L678" s="473">
        <v>163</v>
      </c>
      <c r="M678" s="473" t="s">
        <v>96</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t="s">
        <v>96</v>
      </c>
      <c r="L682" s="473" t="s">
        <v>96</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v>251</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t="s">
        <v>96</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t="s">
        <v>96</v>
      </c>
      <c r="L686" s="473">
        <v>0</v>
      </c>
      <c r="M686" s="473" t="s">
        <v>96</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t="s">
        <v>96</v>
      </c>
      <c r="L687" s="473">
        <v>0</v>
      </c>
      <c r="M687" s="473" t="s">
        <v>96</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v>270</v>
      </c>
      <c r="L688" s="473">
        <v>0</v>
      </c>
      <c r="M688" s="473" t="s">
        <v>96</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t="s">
        <v>96</v>
      </c>
      <c r="L689" s="514">
        <v>0</v>
      </c>
      <c r="M689" s="514" t="s">
        <v>96</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96</v>
      </c>
      <c r="T696" s="497" t="s">
        <v>95</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96</v>
      </c>
      <c r="T697" s="498" t="s">
        <v>95</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242</v>
      </c>
      <c r="T698" s="498" t="s">
        <v>43</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96</v>
      </c>
      <c r="T700" s="498" t="s">
        <v>95</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96</v>
      </c>
      <c r="T701" s="498" t="s">
        <v>95</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96</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t="s">
        <v>96</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t="s">
        <v>96</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v>242</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t="s">
        <v>96</v>
      </c>
      <c r="L711" s="473">
        <v>0</v>
      </c>
      <c r="M711" s="473" t="s">
        <v>96</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t="s">
        <v>96</v>
      </c>
      <c r="L712" s="473">
        <v>0</v>
      </c>
      <c r="M712" s="473" t="s">
        <v>96</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t="s">
        <v>96</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2195</v>
      </c>
      <c r="T720" s="497" t="s">
        <v>43</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452</v>
      </c>
      <c r="T722" s="523" t="s">
        <v>95</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796</v>
      </c>
      <c r="T723" s="523" t="s">
        <v>95</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700</v>
      </c>
      <c r="T724" s="523" t="s">
        <v>95</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96</v>
      </c>
      <c r="T725" s="523" t="s">
        <v>95</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1301</v>
      </c>
      <c r="T729" s="498" t="s">
        <v>43</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782</v>
      </c>
      <c r="T731" s="498" t="s">
        <v>95</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96</v>
      </c>
      <c r="T732" s="498" t="s">
        <v>95</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v>925</v>
      </c>
      <c r="L738" s="473">
        <v>673</v>
      </c>
      <c r="M738" s="473">
        <v>597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t="s">
        <v>96</v>
      </c>
      <c r="L740" s="530">
        <v>281</v>
      </c>
      <c r="M740" s="530">
        <v>171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v>421</v>
      </c>
      <c r="L741" s="530" t="s">
        <v>96</v>
      </c>
      <c r="M741" s="530">
        <v>375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v>430</v>
      </c>
      <c r="L742" s="530">
        <v>270</v>
      </c>
      <c r="M742" s="530" t="s">
        <v>96</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t="s">
        <v>96</v>
      </c>
      <c r="L743" s="530">
        <v>0</v>
      </c>
      <c r="M743" s="530" t="s">
        <v>96</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v>855</v>
      </c>
      <c r="L747" s="473">
        <v>268</v>
      </c>
      <c r="M747" s="473">
        <v>178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782</v>
      </c>
      <c r="L749" s="473" t="s">
        <v>96</v>
      </c>
      <c r="M749" s="473" t="s">
        <v>96</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t="s">
        <v>96</v>
      </c>
      <c r="L750" s="473" t="s">
        <v>96</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48</v>
      </c>
      <c r="L778" s="468" t="s">
        <v>49</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96.8</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4.9000000000000004</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v>704</v>
      </c>
      <c r="L781" s="330" t="s">
        <v>96</v>
      </c>
      <c r="M781" s="330" t="s">
        <v>96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t="s">
        <v>96</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t="s">
        <v>96</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t="s">
        <v>96</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t="s">
        <v>96</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129</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129</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136</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136</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146</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146</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132</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132</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56.5</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68.599999999999994</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72.900000000000006</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62.6</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t="s">
        <v>96</v>
      </c>
      <c r="T803" s="452" t="s">
        <v>95</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96</v>
      </c>
      <c r="T804" s="552" t="s">
        <v>95</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t="s">
        <v>96</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t="s">
        <v>96</v>
      </c>
      <c r="L810" s="473">
        <v>0</v>
      </c>
      <c r="M810" s="473" t="s">
        <v>96</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v>0</v>
      </c>
      <c r="T817" s="497" t="s">
        <v>43</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400281&amp;kikanKbn=1" xr:uid="{7F4B5217-F818-4731-8312-69D5B036D99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&amp;R東京都台東区立台東病院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2026-02-13T13:02:19Z</dcterms:modified>
</cp:coreProperties>
</file>