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B338DB82-1875-4A62-BCCA-DA585F76E1D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<sst xmlns="http://schemas.openxmlformats.org/spreadsheetml/2006/main" count="4151" uniqueCount="611">
  <si>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</si>
  <si>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</si>
  <si>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</si>
  <si>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</si>
  <si>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</si>
  <si>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</si>
  <si>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</si>
  <si>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</si>
  <si>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</si>
  <si>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</si>
  <si>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</si>
  <si>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</si>
  <si>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</si>
  <si>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</si>
  <si>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</si>
  <si>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</si>
  <si>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</si>
  <si>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</si>
  <si>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</si>
  <si>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</si>
  <si>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</si>
  <si>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</si>
  <si>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</si>
  <si>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</si>
  <si>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</si>
  <si>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</si>
  <si>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</si>
  <si>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</si>
  <si>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</si>
  <si>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</si>
  <si>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</si>
  <si>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</si>
  <si>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</si>
  <si>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</si>
  <si>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</si>
  <si>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</si>
  <si>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</si>
  <si>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大崎病院 東京ハートセンター</t>
  </si>
  <si>
    <t>〒141-0001　品川区北品川５－４－１２</t>
  </si>
  <si>
    <t>病棟の建築時期と構造</t>
  </si>
  <si>
    <t>2階一般病棟</t>
  </si>
  <si>
    <t>3階一般病棟</t>
  </si>
  <si>
    <t>４階一般病棟</t>
  </si>
  <si>
    <t/>
  </si>
  <si>
    <t>2005</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</si>
  <si>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</si>
  <si>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</si>
  <si>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</si>
  <si>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</si>
  <si>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</si>
  <si>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</si>
  <si>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</si>
  <si>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</si>
  <si>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循環器内科</t>
  </si>
  <si>
    <t>心臓血管外科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</si>
  <si>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</si>
  <si>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</si>
  <si>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</si>
  <si>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</si>
  <si>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</si>
  <si>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</si>
  <si>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</si>
  <si>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</si>
  <si>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</si>
  <si>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</si>
  <si>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</si>
  <si>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</si>
  <si>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</si>
  <si>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</si>
  <si>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</si>
  <si>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</si>
  <si>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</si>
  <si>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</si>
  <si>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</si>
  <si>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</si>
  <si>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</si>
  <si>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</si>
  <si>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</si>
  <si>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</si>
  <si>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</si>
  <si>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</si>
  <si>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4階一般病棟</t>
  </si>
  <si>
    <t>急性期一般入院料１</t>
  </si>
  <si>
    <t>※</t>
  </si>
  <si>
    <t>*</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</si>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</sst>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9022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88</v>
      </c>
      <c r="L94" s="141" t="s">
        <v>43</v>
      </c>
      <c r="M94" s="142">
        <v>10</v>
      </c>
      <c r="N94" s="143">
        <v>34</v>
      </c>
      <c r="O94" s="143">
        <v>44</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88</v>
      </c>
      <c r="L96" s="148" t="s">
        <v>43</v>
      </c>
      <c r="M96" s="149">
        <v>10</v>
      </c>
      <c r="N96" s="150">
        <v>34</v>
      </c>
      <c r="O96" s="150">
        <v>44</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88</v>
      </c>
      <c r="L97" s="148" t="s">
        <v>43</v>
      </c>
      <c r="M97" s="149">
        <v>10</v>
      </c>
      <c r="N97" s="150">
        <v>34</v>
      </c>
      <c r="O97" s="150">
        <v>44</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55</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56</v>
      </c>
      <c r="L120" s="188" t="s">
        <v>56</v>
      </c>
      <c r="M120" s="188" t="s">
        <v>56</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10</v>
      </c>
      <c r="L121" s="192">
        <v>34</v>
      </c>
      <c r="M121" s="192">
        <v>44</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58</v>
      </c>
      <c r="T137" s="872"/>
      <c r="U137" s="29"/>
    </row>
    <row r="138" spans="1:21" s="3" customFormat="1" ht="50.1" customHeight="1" x14ac:dyDescent="0.25">
      <c r="A138" s="18"/>
      <c r="B138" s="18"/>
      <c r="C138" s="609" t="s">
        <v>59</v>
      </c>
      <c r="D138" s="587"/>
      <c r="E138" s="587"/>
      <c r="F138" s="587"/>
      <c r="G138" s="587"/>
      <c r="H138" s="587"/>
      <c r="I138" s="587"/>
      <c r="J138" s="588"/>
      <c r="K138" s="937"/>
      <c r="L138" s="938"/>
      <c r="M138" s="938"/>
      <c r="N138" s="938"/>
      <c r="O138" s="938"/>
      <c r="P138" s="939"/>
      <c r="Q138" s="939"/>
      <c r="R138" s="939"/>
      <c r="S138" s="942" t="s">
        <v>58</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61</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1.8</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46</v>
      </c>
      <c r="L168" s="232" t="s">
        <v>43</v>
      </c>
      <c r="M168" s="233">
        <v>11</v>
      </c>
      <c r="N168" s="234">
        <v>19</v>
      </c>
      <c r="O168" s="234">
        <v>16</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4.9000000000000004</v>
      </c>
      <c r="L169" s="215" t="s">
        <v>43</v>
      </c>
      <c r="M169" s="236">
        <v>0.4</v>
      </c>
      <c r="N169" s="237">
        <v>2.1</v>
      </c>
      <c r="O169" s="237">
        <v>2.4</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0</v>
      </c>
      <c r="L170" s="221" t="s">
        <v>43</v>
      </c>
      <c r="M170" s="239">
        <v>0</v>
      </c>
      <c r="N170" s="240">
        <v>0</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0</v>
      </c>
      <c r="L171" s="226" t="s">
        <v>43</v>
      </c>
      <c r="M171" s="242">
        <v>0</v>
      </c>
      <c r="N171" s="243">
        <v>0</v>
      </c>
      <c r="O171" s="243">
        <v>0</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7</v>
      </c>
      <c r="L172" s="221" t="s">
        <v>43</v>
      </c>
      <c r="M172" s="239">
        <v>0</v>
      </c>
      <c r="N172" s="240">
        <v>2</v>
      </c>
      <c r="O172" s="240">
        <v>5</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1.6</v>
      </c>
      <c r="L173" s="226" t="s">
        <v>43</v>
      </c>
      <c r="M173" s="242">
        <v>0.8</v>
      </c>
      <c r="N173" s="243">
        <v>0.8</v>
      </c>
      <c r="O173" s="243">
        <v>0</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3</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0.4</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5</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0.8</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4</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58</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2</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1</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62</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63</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64</v>
      </c>
      <c r="D277" s="617"/>
      <c r="E277" s="617"/>
      <c r="F277" s="617"/>
      <c r="G277" s="617"/>
      <c r="H277" s="617"/>
      <c r="I277" s="617"/>
      <c r="J277" s="617"/>
      <c r="K277" s="306">
        <v>1778</v>
      </c>
      <c r="L277" s="307" t="s">
        <v>43</v>
      </c>
      <c r="M277" s="308">
        <v>198</v>
      </c>
      <c r="N277" s="309">
        <v>364</v>
      </c>
      <c r="O277" s="309">
        <v>1216</v>
      </c>
      <c r="P277" s="309" t="s">
        <v>43</v>
      </c>
      <c r="Q277" s="309" t="s">
        <v>43</v>
      </c>
      <c r="R277" s="309" t="s">
        <v>43</v>
      </c>
      <c r="S277" s="309" t="s">
        <v>43</v>
      </c>
      <c r="T277" s="310" t="s">
        <v>43</v>
      </c>
      <c r="U277" s="213"/>
    </row>
    <row r="278" spans="1:21" s="3" customFormat="1" ht="30" customHeight="1" x14ac:dyDescent="0.25">
      <c r="A278" s="18"/>
      <c r="B278" s="122"/>
      <c r="C278" s="311"/>
      <c r="D278" s="818" t="s">
        <v>65</v>
      </c>
      <c r="E278" s="761"/>
      <c r="F278" s="761"/>
      <c r="G278" s="761"/>
      <c r="H278" s="761"/>
      <c r="I278" s="761"/>
      <c r="J278" s="761"/>
      <c r="K278" s="312">
        <v>811</v>
      </c>
      <c r="L278" s="313" t="s">
        <v>43</v>
      </c>
      <c r="M278" s="314">
        <v>25</v>
      </c>
      <c r="N278" s="315">
        <v>96</v>
      </c>
      <c r="O278" s="315">
        <v>690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967</v>
      </c>
      <c r="L280" s="323" t="s">
        <v>43</v>
      </c>
      <c r="M280" s="324">
        <v>173</v>
      </c>
      <c r="N280" s="325">
        <v>268</v>
      </c>
      <c r="O280" s="325">
        <v>526</v>
      </c>
      <c r="P280" s="325" t="s">
        <v>43</v>
      </c>
      <c r="Q280" s="325" t="s">
        <v>43</v>
      </c>
      <c r="R280" s="325" t="s">
        <v>43</v>
      </c>
      <c r="S280" s="325" t="s">
        <v>43</v>
      </c>
      <c r="T280" s="326" t="s">
        <v>43</v>
      </c>
      <c r="U280" s="213"/>
    </row>
    <row r="281" spans="1:21" s="3" customFormat="1" ht="30" customHeight="1" x14ac:dyDescent="0.25">
      <c r="A281" s="18"/>
      <c r="B281" s="18"/>
      <c r="C281" s="815" t="s">
        <v>66</v>
      </c>
      <c r="D281" s="584"/>
      <c r="E281" s="584"/>
      <c r="F281" s="584"/>
      <c r="G281" s="584"/>
      <c r="H281" s="584"/>
      <c r="I281" s="584"/>
      <c r="J281" s="584"/>
      <c r="K281" s="327">
        <v>23266</v>
      </c>
      <c r="L281" s="328" t="s">
        <v>43</v>
      </c>
      <c r="M281" s="329">
        <v>1816</v>
      </c>
      <c r="N281" s="330">
        <v>11158</v>
      </c>
      <c r="O281" s="330">
        <v>10292</v>
      </c>
      <c r="P281" s="330" t="s">
        <v>43</v>
      </c>
      <c r="Q281" s="330" t="s">
        <v>43</v>
      </c>
      <c r="R281" s="330" t="s">
        <v>43</v>
      </c>
      <c r="S281" s="330" t="s">
        <v>43</v>
      </c>
      <c r="T281" s="331" t="s">
        <v>43</v>
      </c>
      <c r="U281" s="213"/>
    </row>
    <row r="282" spans="1:21" s="3" customFormat="1" ht="30" customHeight="1" thickBot="1" x14ac:dyDescent="0.3">
      <c r="A282" s="18"/>
      <c r="B282" s="18"/>
      <c r="C282" s="816" t="s">
        <v>67</v>
      </c>
      <c r="D282" s="817"/>
      <c r="E282" s="817"/>
      <c r="F282" s="817"/>
      <c r="G282" s="817"/>
      <c r="H282" s="817"/>
      <c r="I282" s="817"/>
      <c r="J282" s="817"/>
      <c r="K282" s="332">
        <v>1788</v>
      </c>
      <c r="L282" s="333" t="s">
        <v>43</v>
      </c>
      <c r="M282" s="334">
        <v>197</v>
      </c>
      <c r="N282" s="335">
        <v>373</v>
      </c>
      <c r="O282" s="335">
        <v>1218</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1778</v>
      </c>
      <c r="L289" s="340" t="s">
        <v>43</v>
      </c>
      <c r="M289" s="341">
        <v>198</v>
      </c>
      <c r="N289" s="342">
        <v>364</v>
      </c>
      <c r="O289" s="342">
        <v>1216</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68</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69</v>
      </c>
      <c r="F291" s="611"/>
      <c r="G291" s="611"/>
      <c r="H291" s="611"/>
      <c r="I291" s="611"/>
      <c r="J291" s="612"/>
      <c r="K291" s="317">
        <v>1504</v>
      </c>
      <c r="L291" s="318" t="s">
        <v>43</v>
      </c>
      <c r="M291" s="345">
        <v>143</v>
      </c>
      <c r="N291" s="320">
        <v>259</v>
      </c>
      <c r="O291" s="320">
        <v>1102</v>
      </c>
      <c r="P291" s="320" t="s">
        <v>43</v>
      </c>
      <c r="Q291" s="320" t="s">
        <v>43</v>
      </c>
      <c r="R291" s="320" t="s">
        <v>43</v>
      </c>
      <c r="S291" s="320" t="s">
        <v>43</v>
      </c>
      <c r="T291" s="321" t="s">
        <v>43</v>
      </c>
      <c r="U291" s="213"/>
    </row>
    <row r="292" spans="1:21" s="3" customFormat="1" ht="27" customHeight="1" x14ac:dyDescent="0.25">
      <c r="A292" s="18"/>
      <c r="B292" s="18"/>
      <c r="C292" s="809"/>
      <c r="D292" s="803"/>
      <c r="E292" s="610" t="s">
        <v>70</v>
      </c>
      <c r="F292" s="611"/>
      <c r="G292" s="611"/>
      <c r="H292" s="611"/>
      <c r="I292" s="611"/>
      <c r="J292" s="612"/>
      <c r="K292" s="317">
        <v>112</v>
      </c>
      <c r="L292" s="318" t="s">
        <v>43</v>
      </c>
      <c r="M292" s="345">
        <v>12</v>
      </c>
      <c r="N292" s="320">
        <v>49</v>
      </c>
      <c r="O292" s="320">
        <v>51</v>
      </c>
      <c r="P292" s="320" t="s">
        <v>43</v>
      </c>
      <c r="Q292" s="320" t="s">
        <v>43</v>
      </c>
      <c r="R292" s="320" t="s">
        <v>43</v>
      </c>
      <c r="S292" s="320" t="s">
        <v>43</v>
      </c>
      <c r="T292" s="321" t="s">
        <v>43</v>
      </c>
      <c r="U292" s="213"/>
    </row>
    <row r="293" spans="1:21" s="3" customFormat="1" ht="27" customHeight="1" x14ac:dyDescent="0.25">
      <c r="A293" s="18"/>
      <c r="B293" s="18"/>
      <c r="C293" s="809"/>
      <c r="D293" s="803"/>
      <c r="E293" s="610" t="s">
        <v>71</v>
      </c>
      <c r="F293" s="611"/>
      <c r="G293" s="611"/>
      <c r="H293" s="611"/>
      <c r="I293" s="611"/>
      <c r="J293" s="612"/>
      <c r="K293" s="317">
        <v>66</v>
      </c>
      <c r="L293" s="318" t="s">
        <v>43</v>
      </c>
      <c r="M293" s="345">
        <v>3</v>
      </c>
      <c r="N293" s="320">
        <v>40</v>
      </c>
      <c r="O293" s="320">
        <v>23</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72</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73</v>
      </c>
      <c r="F296" s="614"/>
      <c r="G296" s="614"/>
      <c r="H296" s="614"/>
      <c r="I296" s="614"/>
      <c r="J296" s="615"/>
      <c r="K296" s="346">
        <v>96</v>
      </c>
      <c r="L296" s="347" t="s">
        <v>43</v>
      </c>
      <c r="M296" s="348">
        <v>40</v>
      </c>
      <c r="N296" s="349">
        <v>16</v>
      </c>
      <c r="O296" s="349">
        <v>40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1788</v>
      </c>
      <c r="L297" s="352" t="s">
        <v>43</v>
      </c>
      <c r="M297" s="353">
        <v>197</v>
      </c>
      <c r="N297" s="354">
        <v>373</v>
      </c>
      <c r="O297" s="354">
        <v>1218</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74</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75</v>
      </c>
      <c r="F299" s="611"/>
      <c r="G299" s="611"/>
      <c r="H299" s="611"/>
      <c r="I299" s="611"/>
      <c r="J299" s="612"/>
      <c r="K299" s="317">
        <v>1529</v>
      </c>
      <c r="L299" s="318" t="s">
        <v>43</v>
      </c>
      <c r="M299" s="345">
        <v>154</v>
      </c>
      <c r="N299" s="320">
        <v>235</v>
      </c>
      <c r="O299" s="320">
        <v>1140</v>
      </c>
      <c r="P299" s="320" t="s">
        <v>43</v>
      </c>
      <c r="Q299" s="320" t="s">
        <v>43</v>
      </c>
      <c r="R299" s="320" t="s">
        <v>43</v>
      </c>
      <c r="S299" s="320" t="s">
        <v>43</v>
      </c>
      <c r="T299" s="321" t="s">
        <v>43</v>
      </c>
      <c r="U299" s="213"/>
    </row>
    <row r="300" spans="1:21" s="3" customFormat="1" ht="27" customHeight="1" x14ac:dyDescent="0.25">
      <c r="A300" s="18"/>
      <c r="B300" s="18"/>
      <c r="C300" s="809"/>
      <c r="D300" s="803"/>
      <c r="E300" s="610" t="s">
        <v>76</v>
      </c>
      <c r="F300" s="611"/>
      <c r="G300" s="611"/>
      <c r="H300" s="611"/>
      <c r="I300" s="611"/>
      <c r="J300" s="612"/>
      <c r="K300" s="317">
        <v>77</v>
      </c>
      <c r="L300" s="318" t="s">
        <v>43</v>
      </c>
      <c r="M300" s="345">
        <v>23</v>
      </c>
      <c r="N300" s="320">
        <v>31</v>
      </c>
      <c r="O300" s="320">
        <v>23</v>
      </c>
      <c r="P300" s="320" t="s">
        <v>43</v>
      </c>
      <c r="Q300" s="320" t="s">
        <v>43</v>
      </c>
      <c r="R300" s="320" t="s">
        <v>43</v>
      </c>
      <c r="S300" s="320" t="s">
        <v>43</v>
      </c>
      <c r="T300" s="321" t="s">
        <v>43</v>
      </c>
      <c r="U300" s="213"/>
    </row>
    <row r="301" spans="1:21" s="3" customFormat="1" ht="27" customHeight="1" x14ac:dyDescent="0.25">
      <c r="A301" s="18"/>
      <c r="B301" s="18"/>
      <c r="C301" s="809"/>
      <c r="D301" s="803"/>
      <c r="E301" s="610" t="s">
        <v>77</v>
      </c>
      <c r="F301" s="611"/>
      <c r="G301" s="611"/>
      <c r="H301" s="611"/>
      <c r="I301" s="611"/>
      <c r="J301" s="612"/>
      <c r="K301" s="317">
        <v>4</v>
      </c>
      <c r="L301" s="318" t="s">
        <v>43</v>
      </c>
      <c r="M301" s="345">
        <v>0</v>
      </c>
      <c r="N301" s="320">
        <v>2</v>
      </c>
      <c r="O301" s="320">
        <v>2</v>
      </c>
      <c r="P301" s="320" t="s">
        <v>43</v>
      </c>
      <c r="Q301" s="320" t="s">
        <v>43</v>
      </c>
      <c r="R301" s="320" t="s">
        <v>43</v>
      </c>
      <c r="S301" s="320" t="s">
        <v>43</v>
      </c>
      <c r="T301" s="321" t="s">
        <v>43</v>
      </c>
      <c r="U301" s="213"/>
    </row>
    <row r="302" spans="1:21" s="3" customFormat="1" ht="27" customHeight="1" x14ac:dyDescent="0.25">
      <c r="A302" s="18"/>
      <c r="B302" s="18"/>
      <c r="C302" s="809"/>
      <c r="D302" s="803"/>
      <c r="E302" s="610" t="s">
        <v>78</v>
      </c>
      <c r="F302" s="611"/>
      <c r="G302" s="611"/>
      <c r="H302" s="611"/>
      <c r="I302" s="611"/>
      <c r="J302" s="612"/>
      <c r="K302" s="317">
        <v>46</v>
      </c>
      <c r="L302" s="318" t="s">
        <v>43</v>
      </c>
      <c r="M302" s="345">
        <v>1</v>
      </c>
      <c r="N302" s="320">
        <v>28</v>
      </c>
      <c r="O302" s="320">
        <v>17</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79</v>
      </c>
      <c r="F304" s="806"/>
      <c r="G304" s="806"/>
      <c r="H304" s="806"/>
      <c r="I304" s="806"/>
      <c r="J304" s="807"/>
      <c r="K304" s="317">
        <v>38</v>
      </c>
      <c r="L304" s="318" t="s">
        <v>43</v>
      </c>
      <c r="M304" s="345">
        <v>1</v>
      </c>
      <c r="N304" s="320">
        <v>32</v>
      </c>
      <c r="O304" s="320">
        <v>5</v>
      </c>
      <c r="P304" s="320" t="s">
        <v>43</v>
      </c>
      <c r="Q304" s="320" t="s">
        <v>43</v>
      </c>
      <c r="R304" s="320" t="s">
        <v>43</v>
      </c>
      <c r="S304" s="320" t="s">
        <v>43</v>
      </c>
      <c r="T304" s="321" t="s">
        <v>43</v>
      </c>
      <c r="U304" s="213"/>
    </row>
    <row r="305" spans="1:21" s="3" customFormat="1" ht="27" customHeight="1" x14ac:dyDescent="0.25">
      <c r="A305" s="18"/>
      <c r="B305" s="18"/>
      <c r="C305" s="809"/>
      <c r="D305" s="803"/>
      <c r="E305" s="610" t="s">
        <v>80</v>
      </c>
      <c r="F305" s="611"/>
      <c r="G305" s="611"/>
      <c r="H305" s="611"/>
      <c r="I305" s="611"/>
      <c r="J305" s="612"/>
      <c r="K305" s="317">
        <v>89</v>
      </c>
      <c r="L305" s="318" t="s">
        <v>43</v>
      </c>
      <c r="M305" s="345">
        <v>18</v>
      </c>
      <c r="N305" s="320">
        <v>45</v>
      </c>
      <c r="O305" s="320">
        <v>26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73</v>
      </c>
      <c r="F306" s="792"/>
      <c r="G306" s="792"/>
      <c r="H306" s="792"/>
      <c r="I306" s="792"/>
      <c r="J306" s="793"/>
      <c r="K306" s="356">
        <v>5</v>
      </c>
      <c r="L306" s="357" t="s">
        <v>43</v>
      </c>
      <c r="M306" s="358">
        <v>0</v>
      </c>
      <c r="N306" s="359">
        <v>0</v>
      </c>
      <c r="O306" s="359">
        <v>5</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1788</v>
      </c>
      <c r="L314" s="340" t="s">
        <v>43</v>
      </c>
      <c r="M314" s="366">
        <v>197</v>
      </c>
      <c r="N314" s="367">
        <v>373</v>
      </c>
      <c r="O314" s="367">
        <v>1218</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1788</v>
      </c>
      <c r="L315" s="313" t="s">
        <v>43</v>
      </c>
      <c r="M315" s="344">
        <v>197</v>
      </c>
      <c r="N315" s="315">
        <v>373</v>
      </c>
      <c r="O315" s="315">
        <v>1218</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81</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82</v>
      </c>
      <c r="D342" s="773"/>
      <c r="E342" s="773"/>
      <c r="F342" s="773"/>
      <c r="G342" s="773"/>
      <c r="H342" s="773"/>
      <c r="I342" s="773"/>
      <c r="J342" s="774"/>
      <c r="K342" s="384">
        <v>1593</v>
      </c>
      <c r="L342" s="385" t="s">
        <v>43</v>
      </c>
      <c r="M342" s="386">
        <v>163</v>
      </c>
      <c r="N342" s="387">
        <v>494</v>
      </c>
      <c r="O342" s="387">
        <v>936</v>
      </c>
      <c r="P342" s="387" t="s">
        <v>43</v>
      </c>
      <c r="Q342" s="387" t="s">
        <v>43</v>
      </c>
      <c r="R342" s="387" t="s">
        <v>43</v>
      </c>
      <c r="S342" s="387" t="s">
        <v>43</v>
      </c>
      <c r="T342" s="388" t="s">
        <v>43</v>
      </c>
      <c r="U342" s="125"/>
    </row>
    <row r="343" spans="1:21" s="3" customFormat="1" ht="18.95" customHeight="1" x14ac:dyDescent="0.25">
      <c r="A343" s="18"/>
      <c r="B343" s="18"/>
      <c r="C343" s="766" t="s">
        <v>56</v>
      </c>
      <c r="D343" s="767"/>
      <c r="E343" s="767"/>
      <c r="F343" s="767"/>
      <c r="G343" s="767"/>
      <c r="H343" s="767"/>
      <c r="I343" s="767"/>
      <c r="J343" s="768"/>
      <c r="K343" s="389">
        <v>756</v>
      </c>
      <c r="L343" s="390" t="s">
        <v>83</v>
      </c>
      <c r="M343" s="391" t="s">
        <v>84</v>
      </c>
      <c r="N343" s="392">
        <v>236</v>
      </c>
      <c r="O343" s="392">
        <v>520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93</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94</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95</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96</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97</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98</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99</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100</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101</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102</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103</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104</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105</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106</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107</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108</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109</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110</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111</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112</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113</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114</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115</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116</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117</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118</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119</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120</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121</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122</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123</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124</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125</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126</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127</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128</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129</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130</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131</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132</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133</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134</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135</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136</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t="s">
        <v>84</v>
      </c>
      <c r="L415" s="395" t="s">
        <v>83</v>
      </c>
      <c r="M415" s="396">
        <v>0</v>
      </c>
      <c r="N415" s="397">
        <v>0</v>
      </c>
      <c r="O415" s="397" t="s">
        <v>84</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81</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v>735</v>
      </c>
      <c r="L422" s="401" t="s">
        <v>83</v>
      </c>
      <c r="M422" s="402" t="s">
        <v>84</v>
      </c>
      <c r="N422" s="403" t="s">
        <v>84</v>
      </c>
      <c r="O422" s="403">
        <v>735</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84</v>
      </c>
      <c r="L423" s="406" t="s">
        <v>83</v>
      </c>
      <c r="M423" s="407" t="s">
        <v>84</v>
      </c>
      <c r="N423" s="408" t="s">
        <v>84</v>
      </c>
      <c r="O423" s="408" t="s">
        <v>84</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t="s">
        <v>84</v>
      </c>
      <c r="L424" s="411" t="s">
        <v>83</v>
      </c>
      <c r="M424" s="412">
        <v>0</v>
      </c>
      <c r="N424" s="413" t="s">
        <v>84</v>
      </c>
      <c r="O424" s="413" t="s">
        <v>84</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t="s">
        <v>84</v>
      </c>
      <c r="L427" s="411" t="s">
        <v>83</v>
      </c>
      <c r="M427" s="412" t="s">
        <v>84</v>
      </c>
      <c r="N427" s="413">
        <v>0</v>
      </c>
      <c r="O427" s="413" t="s">
        <v>84</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v>665</v>
      </c>
      <c r="L430" s="411" t="s">
        <v>83</v>
      </c>
      <c r="M430" s="412" t="s">
        <v>84</v>
      </c>
      <c r="N430" s="413" t="s">
        <v>84</v>
      </c>
      <c r="O430" s="413">
        <v>665</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81</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t="s">
        <v>84</v>
      </c>
      <c r="L440" s="401" t="s">
        <v>83</v>
      </c>
      <c r="M440" s="402" t="s">
        <v>84</v>
      </c>
      <c r="N440" s="403" t="s">
        <v>84</v>
      </c>
      <c r="O440" s="403" t="s">
        <v>84</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t="s">
        <v>84</v>
      </c>
      <c r="L448" s="411" t="s">
        <v>83</v>
      </c>
      <c r="M448" s="412" t="s">
        <v>84</v>
      </c>
      <c r="N448" s="413">
        <v>0</v>
      </c>
      <c r="O448" s="413" t="s">
        <v>84</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81</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t="s">
        <v>84</v>
      </c>
      <c r="L458" s="426" t="s">
        <v>83</v>
      </c>
      <c r="M458" s="427" t="s">
        <v>84</v>
      </c>
      <c r="N458" s="428">
        <v>0</v>
      </c>
      <c r="O458" s="428" t="s">
        <v>84</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84</v>
      </c>
      <c r="T467" s="444" t="s">
        <v>83</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v>0</v>
      </c>
      <c r="T470" s="444" t="s">
        <v>43</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81</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t="s">
        <v>84</v>
      </c>
      <c r="L478" s="433">
        <v>0</v>
      </c>
      <c r="M478" s="432" t="s">
        <v>84</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81</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81</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t="s">
        <v>84</v>
      </c>
      <c r="L504" s="461" t="s">
        <v>83</v>
      </c>
      <c r="M504" s="462" t="s">
        <v>84</v>
      </c>
      <c r="N504" s="463" t="s">
        <v>84</v>
      </c>
      <c r="O504" s="463" t="s">
        <v>84</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81</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t="s">
        <v>84</v>
      </c>
      <c r="T542" s="444" t="s">
        <v>83</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t="s">
        <v>84</v>
      </c>
      <c r="T544" s="444" t="s">
        <v>83</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t="s">
        <v>84</v>
      </c>
      <c r="T545" s="444" t="s">
        <v>83</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t="s">
        <v>84</v>
      </c>
      <c r="T548" s="444" t="s">
        <v>83</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81</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t="s">
        <v>84</v>
      </c>
      <c r="L559" s="473">
        <v>0</v>
      </c>
      <c r="M559" s="473" t="s">
        <v>84</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t="s">
        <v>84</v>
      </c>
      <c r="L561" s="473">
        <v>0</v>
      </c>
      <c r="M561" s="473" t="s">
        <v>84</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t="s">
        <v>84</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t="s">
        <v>84</v>
      </c>
      <c r="L565" s="473">
        <v>0</v>
      </c>
      <c r="M565" s="473" t="s">
        <v>84</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193</v>
      </c>
      <c r="L575" s="484" t="s">
        <v>193</v>
      </c>
      <c r="M575" s="484" t="s">
        <v>193</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90.9</v>
      </c>
      <c r="L581" s="488">
        <v>52.7</v>
      </c>
      <c r="M581" s="488">
        <v>38.6</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82.1</v>
      </c>
      <c r="L582" s="491">
        <v>26.3</v>
      </c>
      <c r="M582" s="491">
        <v>23.3</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75.7</v>
      </c>
      <c r="L583" s="491">
        <v>24</v>
      </c>
      <c r="M583" s="491">
        <v>17.5</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64.400000000000006</v>
      </c>
      <c r="L584" s="491">
        <v>8.6</v>
      </c>
      <c r="M584" s="491">
        <v>10.5</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36.200000000000003</v>
      </c>
      <c r="L585" s="491">
        <v>0.9</v>
      </c>
      <c r="M585" s="491">
        <v>14.4</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84</v>
      </c>
      <c r="L586" s="494">
        <v>25.1</v>
      </c>
      <c r="M586" s="494">
        <v>29.8</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171</v>
      </c>
      <c r="T607" s="498" t="s">
        <v>83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770</v>
      </c>
      <c r="T609" s="498" t="s">
        <v>83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84</v>
      </c>
      <c r="T614" s="498" t="s">
        <v>83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84</v>
      </c>
      <c r="T615" s="498" t="s">
        <v>83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84</v>
      </c>
      <c r="T616" s="498" t="s">
        <v>83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300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84</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706</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413</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1135</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84</v>
      </c>
      <c r="T622" s="498" t="s">
        <v>83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84</v>
      </c>
      <c r="T624" s="498" t="s">
        <v>83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t="s">
        <v>84</v>
      </c>
      <c r="T625" s="498" t="s">
        <v>83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t="s">
        <v>84</v>
      </c>
      <c r="T626" s="498" t="s">
        <v>83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81</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t="s">
        <v>84</v>
      </c>
      <c r="L634" s="473" t="s">
        <v>84</v>
      </c>
      <c r="M634" s="473">
        <v>171</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t="s">
        <v>84</v>
      </c>
      <c r="L636" s="473">
        <v>265</v>
      </c>
      <c r="M636" s="473">
        <v>505</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t="s">
        <v>84</v>
      </c>
      <c r="L641" s="473">
        <v>0</v>
      </c>
      <c r="M641" s="473" t="s">
        <v>84</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t="s">
        <v>84</v>
      </c>
      <c r="L642" s="473" t="s">
        <v>84</v>
      </c>
      <c r="M642" s="473" t="s">
        <v>84</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t="s">
        <v>84</v>
      </c>
      <c r="L643" s="473" t="s">
        <v>84</v>
      </c>
      <c r="M643" s="473" t="s">
        <v>84</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t="s">
        <v>84</v>
      </c>
      <c r="L649" s="473" t="s">
        <v>84</v>
      </c>
      <c r="M649" s="473" t="s">
        <v>84</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t="s">
        <v>84</v>
      </c>
      <c r="L651" s="473" t="s">
        <v>84</v>
      </c>
      <c r="M651" s="473" t="s">
        <v>84</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t="s">
        <v>84</v>
      </c>
      <c r="L652" s="473">
        <v>0</v>
      </c>
      <c r="M652" s="473" t="s">
        <v>84</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84</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43</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84</v>
      </c>
      <c r="T672" s="498" t="s">
        <v>83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81</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t="s">
        <v>84</v>
      </c>
      <c r="L688" s="473" t="s">
        <v>84</v>
      </c>
      <c r="M688" s="473" t="s">
        <v>84</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84</v>
      </c>
      <c r="T696" s="497" t="s">
        <v>83</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1989</v>
      </c>
      <c r="T697" s="498" t="s">
        <v>83</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604</v>
      </c>
      <c r="T698" s="498" t="s">
        <v>83</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t="s">
        <v>84</v>
      </c>
      <c r="T699" s="498" t="s">
        <v>83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84</v>
      </c>
      <c r="T700" s="498" t="s">
        <v>83</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84</v>
      </c>
      <c r="T701" s="498" t="s">
        <v>83</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84</v>
      </c>
      <c r="T702" s="498" t="s">
        <v>83</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v>0</v>
      </c>
      <c r="T703" s="519" t="s">
        <v>43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81</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84</v>
      </c>
      <c r="L707" s="473" t="s">
        <v>84</v>
      </c>
      <c r="M707" s="473" t="s">
        <v>84</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84</v>
      </c>
      <c r="L708" s="473">
        <v>526</v>
      </c>
      <c r="M708" s="473">
        <v>1463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84</v>
      </c>
      <c r="L709" s="473">
        <v>254</v>
      </c>
      <c r="M709" s="473">
        <v>350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t="s">
        <v>84</v>
      </c>
      <c r="L710" s="473" t="s">
        <v>84</v>
      </c>
      <c r="M710" s="473" t="s">
        <v>84</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t="s">
        <v>84</v>
      </c>
      <c r="L711" s="473" t="s">
        <v>84</v>
      </c>
      <c r="M711" s="473" t="s">
        <v>84</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t="s">
        <v>84</v>
      </c>
      <c r="L712" s="473" t="s">
        <v>84</v>
      </c>
      <c r="M712" s="473" t="s">
        <v>84</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84</v>
      </c>
      <c r="L713" s="473" t="s">
        <v>84</v>
      </c>
      <c r="M713" s="473" t="s">
        <v>84</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v>0</v>
      </c>
      <c r="L714" s="476">
        <v>0</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325</v>
      </c>
      <c r="T720" s="497" t="s">
        <v>83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325</v>
      </c>
      <c r="T721" s="521" t="s">
        <v>83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306</v>
      </c>
      <c r="T729" s="498" t="s">
        <v>83</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279</v>
      </c>
      <c r="T731" s="498" t="s">
        <v>83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81</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t="s">
        <v>84</v>
      </c>
      <c r="L738" s="473" t="s">
        <v>84</v>
      </c>
      <c r="M738" s="473">
        <v>325</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t="s">
        <v>84</v>
      </c>
      <c r="L739" s="527" t="s">
        <v>84</v>
      </c>
      <c r="M739" s="527">
        <v>325</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84</v>
      </c>
      <c r="L747" s="473" t="s">
        <v>84</v>
      </c>
      <c r="M747" s="473">
        <v>306</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t="s">
        <v>84</v>
      </c>
      <c r="L749" s="473" t="s">
        <v>84</v>
      </c>
      <c r="M749" s="473">
        <v>279</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84</v>
      </c>
      <c r="L781" s="330">
        <v>373</v>
      </c>
      <c r="M781" s="330">
        <v>1218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43</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84</v>
      </c>
      <c r="T804" s="552" t="s">
        <v>83</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81</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84</v>
      </c>
      <c r="L810" s="473" t="s">
        <v>84</v>
      </c>
      <c r="M810" s="473" t="s">
        <v>84</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0</v>
      </c>
      <c r="T817" s="497" t="s">
        <v>43</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81</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81</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902210&amp;kikanKbn=1" xr:uid="{1F59BFCB-605C-40C9-A5C6-BF444C7CD97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&amp;R大崎病院 東京ハートセンター</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2026-02-13T13:02:30Z</dcterms:modified>
</cp:coreProperties>
</file>