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C07E8D15-6040-42FC-A6BF-757D150D8C0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<sst xmlns="http://schemas.openxmlformats.org/spreadsheetml/2006/main" count="4696" uniqueCount="609">
  <si>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</si>
  <si>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</si>
  <si>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</si>
  <si>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</si>
  <si>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</si>
  <si>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</si>
  <si>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</si>
  <si>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</si>
  <si>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</si>
  <si>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</si>
  <si>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</si>
  <si>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</si>
  <si>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</si>
  <si>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</si>
  <si>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</si>
  <si>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</si>
  <si>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</si>
  <si>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</si>
  <si>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</si>
  <si>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</si>
  <si>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</si>
  <si>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</si>
  <si>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</si>
  <si>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</si>
  <si>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</si>
  <si>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</si>
  <si>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</si>
  <si>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</si>
  <si>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</si>
  <si>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</si>
  <si>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</si>
  <si>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</si>
  <si>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</si>
  <si>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</si>
  <si>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</si>
  <si>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</si>
  <si>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</si>
  <si>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医療法人社団静恒会 本多病院</t>
  </si>
  <si>
    <t>〒146-0094　大田区東矢口１－１７－１５</t>
  </si>
  <si>
    <t>病棟の建築時期と構造</t>
  </si>
  <si>
    <t>病棟１</t>
  </si>
  <si>
    <t/>
  </si>
  <si>
    <t>2016</t>
  </si>
  <si>
    <t>鉄骨造</t>
  </si>
  <si>
    <t>病床の機能区分</t>
  </si>
  <si>
    <t>高度急性期</t>
  </si>
  <si>
    <t>急性期</t>
  </si>
  <si>
    <t>「2025年７月１日時点の機能の実現」に向けて、それ以前に変更予定がある場合</t>
  </si>
  <si>
    <t>-</t>
  </si>
  <si>
    <t>医療法人</t>
  </si>
  <si>
    <t>複数の診療科で活用</t>
  </si>
  <si>
    <t>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</si>
  <si>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</si>
  <si>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</si>
  <si>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</si>
  <si>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地域包括ケア入院医療管理料２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</si>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</sst>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5013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47</v>
      </c>
      <c r="L94" s="141" t="s">
        <v>41</v>
      </c>
      <c r="M94" s="142">
        <v>47</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37</v>
      </c>
      <c r="L96" s="148" t="s">
        <v>41</v>
      </c>
      <c r="M96" s="149">
        <v>37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47</v>
      </c>
      <c r="L97" s="148" t="s">
        <v>41</v>
      </c>
      <c r="M97" s="149">
        <v>47</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47</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55</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18</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4.5999999999999996</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10</v>
      </c>
      <c r="L168" s="232" t="s">
        <v>41</v>
      </c>
      <c r="M168" s="233">
        <v>10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6.6</v>
      </c>
      <c r="L169" s="215" t="s">
        <v>41</v>
      </c>
      <c r="M169" s="236">
        <v>6.6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3</v>
      </c>
      <c r="L170" s="221" t="s">
        <v>41</v>
      </c>
      <c r="M170" s="239">
        <v>3</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5</v>
      </c>
      <c r="L176" s="221" t="s">
        <v>41</v>
      </c>
      <c r="M176" s="239">
        <v>5</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0.9</v>
      </c>
      <c r="L179" s="226" t="s">
        <v>41</v>
      </c>
      <c r="M179" s="242">
        <v>0.9</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3</v>
      </c>
      <c r="L182" s="221" t="s">
        <v>41</v>
      </c>
      <c r="M182" s="239">
        <v>3</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0.1</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2</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2</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57</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2</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2</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1</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303</v>
      </c>
      <c r="L277" s="307" t="s">
        <v>41</v>
      </c>
      <c r="M277" s="308">
        <v>303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67</v>
      </c>
      <c r="L278" s="313" t="s">
        <v>41</v>
      </c>
      <c r="M278" s="314">
        <v>67</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66</v>
      </c>
      <c r="L279" s="318" t="s">
        <v>41</v>
      </c>
      <c r="M279" s="319">
        <v>66</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170</v>
      </c>
      <c r="L280" s="323" t="s">
        <v>41</v>
      </c>
      <c r="M280" s="324">
        <v>170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10037</v>
      </c>
      <c r="L281" s="328" t="s">
        <v>41</v>
      </c>
      <c r="M281" s="329">
        <v>10037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304</v>
      </c>
      <c r="L282" s="333" t="s">
        <v>41</v>
      </c>
      <c r="M282" s="334">
        <v>304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303</v>
      </c>
      <c r="L289" s="340" t="s">
        <v>41</v>
      </c>
      <c r="M289" s="341">
        <v>303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177</v>
      </c>
      <c r="L291" s="318" t="s">
        <v>41</v>
      </c>
      <c r="M291" s="345">
        <v>177</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52</v>
      </c>
      <c r="L292" s="318" t="s">
        <v>41</v>
      </c>
      <c r="M292" s="345">
        <v>52</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74</v>
      </c>
      <c r="L293" s="318" t="s">
        <v>41</v>
      </c>
      <c r="M293" s="345">
        <v>74</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304</v>
      </c>
      <c r="L297" s="352" t="s">
        <v>41</v>
      </c>
      <c r="M297" s="353">
        <v>304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162</v>
      </c>
      <c r="L299" s="318" t="s">
        <v>41</v>
      </c>
      <c r="M299" s="345">
        <v>162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33</v>
      </c>
      <c r="L300" s="318" t="s">
        <v>41</v>
      </c>
      <c r="M300" s="345">
        <v>33</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50</v>
      </c>
      <c r="L301" s="318" t="s">
        <v>41</v>
      </c>
      <c r="M301" s="345">
        <v>50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12</v>
      </c>
      <c r="L302" s="318" t="s">
        <v>41</v>
      </c>
      <c r="M302" s="345">
        <v>12</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5</v>
      </c>
      <c r="L303" s="318" t="s">
        <v>41</v>
      </c>
      <c r="M303" s="345">
        <v>5</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25</v>
      </c>
      <c r="L304" s="318" t="s">
        <v>41</v>
      </c>
      <c r="M304" s="345">
        <v>25</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17</v>
      </c>
      <c r="L305" s="318" t="s">
        <v>41</v>
      </c>
      <c r="M305" s="345">
        <v>17</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304</v>
      </c>
      <c r="L314" s="340" t="s">
        <v>41</v>
      </c>
      <c r="M314" s="366">
        <v>304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142</v>
      </c>
      <c r="L315" s="313" t="s">
        <v>41</v>
      </c>
      <c r="M315" s="344">
        <v>142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162</v>
      </c>
      <c r="L318" s="357" t="s">
        <v>41</v>
      </c>
      <c r="M318" s="358">
        <v>162</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80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81</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82</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83</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54</v>
      </c>
      <c r="D345" s="767"/>
      <c r="E345" s="767"/>
      <c r="F345" s="767"/>
      <c r="G345" s="767"/>
      <c r="H345" s="767"/>
      <c r="I345" s="767"/>
      <c r="J345" s="768"/>
      <c r="K345" s="389">
        <v>462</v>
      </c>
      <c r="L345" s="390" t="s">
        <v>41</v>
      </c>
      <c r="M345" s="391">
        <v>462</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89</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137</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55</v>
      </c>
      <c r="D400" s="770"/>
      <c r="E400" s="770"/>
      <c r="F400" s="770"/>
      <c r="G400" s="770"/>
      <c r="H400" s="770"/>
      <c r="I400" s="770"/>
      <c r="J400" s="771"/>
      <c r="K400" s="389">
        <v>236</v>
      </c>
      <c r="L400" s="390" t="s">
        <v>41</v>
      </c>
      <c r="M400" s="391">
        <v>236</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t="s">
        <v>152</v>
      </c>
      <c r="L415" s="395" t="s">
        <v>153</v>
      </c>
      <c r="M415" s="396" t="s">
        <v>152</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80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t="s">
        <v>152</v>
      </c>
      <c r="L422" s="401" t="s">
        <v>153</v>
      </c>
      <c r="M422" s="402" t="s">
        <v>152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t="s">
        <v>152</v>
      </c>
      <c r="L424" s="411" t="s">
        <v>153</v>
      </c>
      <c r="M424" s="412" t="s">
        <v>152</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t="s">
        <v>152</v>
      </c>
      <c r="L428" s="411" t="s">
        <v>153</v>
      </c>
      <c r="M428" s="412" t="s">
        <v>152</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t="s">
        <v>152</v>
      </c>
      <c r="L431" s="411" t="s">
        <v>153</v>
      </c>
      <c r="M431" s="412" t="s">
        <v>152</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80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80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t="s">
        <v>152</v>
      </c>
      <c r="T467" s="444" t="s">
        <v>153</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v>0</v>
      </c>
      <c r="T470" s="444" t="s">
        <v>41</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80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t="s">
        <v>152</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80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80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80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80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191</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33.6</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16.899999999999999</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15.6</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7.1</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22.7</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10.7</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3.1</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0.8</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0.8</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t="s">
        <v>152</v>
      </c>
      <c r="T606" s="497" t="s">
        <v>153</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t="s">
        <v>152</v>
      </c>
      <c r="T607" s="498" t="s">
        <v>153</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207</v>
      </c>
      <c r="T609" s="498" t="s">
        <v>41</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41</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41</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41</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41</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t="s">
        <v>152</v>
      </c>
      <c r="T616" s="498" t="s">
        <v>153</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322</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152</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331</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152</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386</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41</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152</v>
      </c>
      <c r="T624" s="498" t="s">
        <v>153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41</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80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t="s">
        <v>152</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t="s">
        <v>152</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v>207</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t="s">
        <v>152</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t="s">
        <v>152</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t="s">
        <v>152</v>
      </c>
      <c r="T668" s="498" t="s">
        <v>153</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41</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152</v>
      </c>
      <c r="T671" s="498" t="s">
        <v>153</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152</v>
      </c>
      <c r="T672" s="498" t="s">
        <v>153</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80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t="s">
        <v>152</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t="s">
        <v>152</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t="s">
        <v>152</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152</v>
      </c>
      <c r="T696" s="497" t="s">
        <v>153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152</v>
      </c>
      <c r="T697" s="498" t="s">
        <v>153</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152</v>
      </c>
      <c r="T698" s="498" t="s">
        <v>153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41</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152</v>
      </c>
      <c r="T700" s="498" t="s">
        <v>153</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41</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152</v>
      </c>
      <c r="T703" s="519" t="s">
        <v>153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80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t="s">
        <v>152</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t="s">
        <v>152</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t="s">
        <v>152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t="s">
        <v>152</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304</v>
      </c>
      <c r="T720" s="497" t="s">
        <v>41</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152</v>
      </c>
      <c r="T722" s="523" t="s">
        <v>153</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152</v>
      </c>
      <c r="T723" s="523" t="s">
        <v>153</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176</v>
      </c>
      <c r="T724" s="523" t="s">
        <v>41</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t="s">
        <v>152</v>
      </c>
      <c r="T725" s="523" t="s">
        <v>153</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250</v>
      </c>
      <c r="T729" s="498" t="s">
        <v>41</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200</v>
      </c>
      <c r="T731" s="498" t="s">
        <v>41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80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v>304</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t="s">
        <v>152</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t="s">
        <v>152</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v>176</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t="s">
        <v>152</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v>250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v>200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t="s">
        <v>152</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152</v>
      </c>
      <c r="T804" s="552" t="s">
        <v>153</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80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t="s">
        <v>152</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152</v>
      </c>
      <c r="T817" s="497" t="s">
        <v>153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80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152</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80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501320&amp;kikanKbn=1" xr:uid="{E4F7C3BA-9AD0-46C6-8F3D-660526EF4A9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&amp;R医療法人社団静恒会 本多病院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2026-02-13T13:02:34Z</dcterms:modified>
</cp:coreProperties>
</file>