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A5692CD-B0AA-4E00-B64A-5F4A9BA7CD0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<sst xmlns="http://schemas.openxmlformats.org/spreadsheetml/2006/main" count="4066" uniqueCount="609">
  <si>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</si>
  <si>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</si>
  <si>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</si>
  <si>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</si>
  <si>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</si>
  <si>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</si>
  <si>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</si>
  <si>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</si>
  <si>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</si>
  <si>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</si>
  <si>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</si>
  <si>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</si>
  <si>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</si>
  <si>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</si>
  <si>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</si>
  <si>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</si>
  <si>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</si>
  <si>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</si>
  <si>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</si>
  <si>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</si>
  <si>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</si>
  <si>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</si>
  <si>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</si>
  <si>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</si>
  <si>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</si>
  <si>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</si>
  <si>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</si>
  <si>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</si>
  <si>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</si>
  <si>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</si>
  <si>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</si>
  <si>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</si>
  <si>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</si>
  <si>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</si>
  <si>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</si>
  <si>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</si>
  <si>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</si>
  <si>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蒲田リハビリテーション病院</t>
  </si>
  <si>
    <t>〒143-0015　大田区大森西四丁目１４番５号</t>
  </si>
  <si>
    <t>病棟の建築時期と構造</t>
  </si>
  <si>
    <t>2階回復期リハビリテーション病棟</t>
  </si>
  <si>
    <t>3階回復期リハビリテーション病棟</t>
  </si>
  <si>
    <t>4階回復期リハビリテーション病棟</t>
  </si>
  <si>
    <t/>
  </si>
  <si>
    <t>-</t>
  </si>
  <si>
    <t>病床の機能区分</t>
  </si>
  <si>
    <t>高度急性期</t>
  </si>
  <si>
    <t>回復期</t>
  </si>
  <si>
    <t>「2025年７月１日時点の機能の実現」に向けて、それ以前に変更予定がある場合</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</si>
  <si>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</si>
  <si>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</si>
  <si>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</si>
  <si>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</si>
  <si>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</si>
  <si>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</si>
  <si>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</si>
  <si>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</si>
  <si>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</si>
  <si>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</si>
  <si>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</si>
  <si>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</si>
  <si>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</si>
  <si>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</si>
  <si>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</si>
  <si>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</si>
  <si>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</si>
  <si>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</si>
  <si>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</si>
  <si>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</si>
  <si>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</si>
  <si>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</si>
  <si>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</si>
  <si>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</si>
  <si>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</si>
  <si>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</si>
  <si>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</si>
  <si>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</si>
  <si>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</si>
  <si>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</si>
  <si>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4階病棟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</si>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</sst>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6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47</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180</v>
      </c>
      <c r="L98" s="148" t="s">
        <v>43</v>
      </c>
      <c r="M98" s="149">
        <v>60</v>
      </c>
      <c r="N98" s="150">
        <v>60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180</v>
      </c>
      <c r="L99" s="148" t="s">
        <v>43</v>
      </c>
      <c r="M99" s="152">
        <v>60</v>
      </c>
      <c r="N99" s="153">
        <v>60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180</v>
      </c>
      <c r="L100" s="148" t="s">
        <v>43</v>
      </c>
      <c r="M100" s="149">
        <v>60</v>
      </c>
      <c r="N100" s="150">
        <v>60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50</v>
      </c>
      <c r="M109" s="167" t="s">
        <v>50</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52</v>
      </c>
      <c r="L120" s="188" t="s">
        <v>52</v>
      </c>
      <c r="M120" s="188" t="s">
        <v>52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54</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56</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44</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44</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54</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47</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2.2000000000000002</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78</v>
      </c>
      <c r="L168" s="232" t="s">
        <v>43</v>
      </c>
      <c r="M168" s="233">
        <v>27</v>
      </c>
      <c r="N168" s="234">
        <v>25</v>
      </c>
      <c r="O168" s="234">
        <v>26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1.8</v>
      </c>
      <c r="L169" s="215" t="s">
        <v>43</v>
      </c>
      <c r="M169" s="236">
        <v>0.7</v>
      </c>
      <c r="N169" s="237">
        <v>0.4</v>
      </c>
      <c r="O169" s="237">
        <v>0.7</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43</v>
      </c>
      <c r="L172" s="221" t="s">
        <v>43</v>
      </c>
      <c r="M172" s="239">
        <v>16</v>
      </c>
      <c r="N172" s="240">
        <v>14</v>
      </c>
      <c r="O172" s="240">
        <v>13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1.9</v>
      </c>
      <c r="L173" s="226" t="s">
        <v>43</v>
      </c>
      <c r="M173" s="242">
        <v>0.2</v>
      </c>
      <c r="N173" s="243">
        <v>0.3</v>
      </c>
      <c r="O173" s="243">
        <v>1.4</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82</v>
      </c>
      <c r="L176" s="221" t="s">
        <v>43</v>
      </c>
      <c r="M176" s="239">
        <v>27</v>
      </c>
      <c r="N176" s="240">
        <v>25</v>
      </c>
      <c r="O176" s="240">
        <v>30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0.8</v>
      </c>
      <c r="L177" s="226" t="s">
        <v>43</v>
      </c>
      <c r="M177" s="242">
        <v>0.8</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42</v>
      </c>
      <c r="L178" s="221" t="s">
        <v>43</v>
      </c>
      <c r="M178" s="239">
        <v>15</v>
      </c>
      <c r="N178" s="240">
        <v>14</v>
      </c>
      <c r="O178" s="240">
        <v>13</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1.6</v>
      </c>
      <c r="L179" s="226" t="s">
        <v>43</v>
      </c>
      <c r="M179" s="242">
        <v>0</v>
      </c>
      <c r="N179" s="243">
        <v>0.8</v>
      </c>
      <c r="O179" s="243">
        <v>0.8</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18</v>
      </c>
      <c r="L180" s="221" t="s">
        <v>43</v>
      </c>
      <c r="M180" s="239">
        <v>7</v>
      </c>
      <c r="N180" s="240">
        <v>6</v>
      </c>
      <c r="O180" s="240">
        <v>5</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1.6</v>
      </c>
      <c r="L181" s="226" t="s">
        <v>43</v>
      </c>
      <c r="M181" s="242">
        <v>0</v>
      </c>
      <c r="N181" s="243">
        <v>0.8</v>
      </c>
      <c r="O181" s="243">
        <v>0.8</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0.2</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3</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3</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1</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4</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7</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7</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58</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59</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47</v>
      </c>
      <c r="P276" s="185" t="s">
        <v>43</v>
      </c>
      <c r="Q276" s="185" t="s">
        <v>43</v>
      </c>
      <c r="R276" s="185" t="s">
        <v>43</v>
      </c>
      <c r="S276" s="185" t="s">
        <v>43</v>
      </c>
      <c r="T276" s="186" t="s">
        <v>43</v>
      </c>
      <c r="U276" s="125"/>
    </row>
    <row r="277" spans="1:21" s="3" customFormat="1" ht="30" customHeight="1" x14ac:dyDescent="0.25">
      <c r="A277" s="18"/>
      <c r="B277" s="122"/>
      <c r="C277" s="616" t="s">
        <v>60</v>
      </c>
      <c r="D277" s="617"/>
      <c r="E277" s="617"/>
      <c r="F277" s="617"/>
      <c r="G277" s="617"/>
      <c r="H277" s="617"/>
      <c r="I277" s="617"/>
      <c r="J277" s="617"/>
      <c r="K277" s="306">
        <v>954</v>
      </c>
      <c r="L277" s="307" t="s">
        <v>43</v>
      </c>
      <c r="M277" s="308">
        <v>312</v>
      </c>
      <c r="N277" s="309">
        <v>324</v>
      </c>
      <c r="O277" s="309">
        <v>318</v>
      </c>
      <c r="P277" s="309" t="s">
        <v>43</v>
      </c>
      <c r="Q277" s="309" t="s">
        <v>43</v>
      </c>
      <c r="R277" s="309" t="s">
        <v>43</v>
      </c>
      <c r="S277" s="309" t="s">
        <v>43</v>
      </c>
      <c r="T277" s="310" t="s">
        <v>43</v>
      </c>
      <c r="U277" s="213"/>
    </row>
    <row r="278" spans="1:21" s="3" customFormat="1" ht="30" customHeight="1" x14ac:dyDescent="0.25">
      <c r="A278" s="18"/>
      <c r="B278" s="122"/>
      <c r="C278" s="311"/>
      <c r="D278" s="818" t="s">
        <v>61</v>
      </c>
      <c r="E278" s="761"/>
      <c r="F278" s="761"/>
      <c r="G278" s="761"/>
      <c r="H278" s="761"/>
      <c r="I278" s="761"/>
      <c r="J278" s="761"/>
      <c r="K278" s="312">
        <v>954</v>
      </c>
      <c r="L278" s="313" t="s">
        <v>43</v>
      </c>
      <c r="M278" s="314">
        <v>312</v>
      </c>
      <c r="N278" s="315">
        <v>324</v>
      </c>
      <c r="O278" s="315">
        <v>318</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62</v>
      </c>
      <c r="D281" s="584"/>
      <c r="E281" s="584"/>
      <c r="F281" s="584"/>
      <c r="G281" s="584"/>
      <c r="H281" s="584"/>
      <c r="I281" s="584"/>
      <c r="J281" s="584"/>
      <c r="K281" s="327">
        <v>63217</v>
      </c>
      <c r="L281" s="328" t="s">
        <v>43</v>
      </c>
      <c r="M281" s="329">
        <v>21233</v>
      </c>
      <c r="N281" s="330">
        <v>21194</v>
      </c>
      <c r="O281" s="330">
        <v>20790</v>
      </c>
      <c r="P281" s="330" t="s">
        <v>43</v>
      </c>
      <c r="Q281" s="330" t="s">
        <v>43</v>
      </c>
      <c r="R281" s="330" t="s">
        <v>43</v>
      </c>
      <c r="S281" s="330" t="s">
        <v>43</v>
      </c>
      <c r="T281" s="331" t="s">
        <v>43</v>
      </c>
      <c r="U281" s="213"/>
    </row>
    <row r="282" spans="1:21" s="3" customFormat="1" ht="30" customHeight="1" thickBot="1" x14ac:dyDescent="0.3">
      <c r="A282" s="18"/>
      <c r="B282" s="18"/>
      <c r="C282" s="816" t="s">
        <v>63</v>
      </c>
      <c r="D282" s="817"/>
      <c r="E282" s="817"/>
      <c r="F282" s="817"/>
      <c r="G282" s="817"/>
      <c r="H282" s="817"/>
      <c r="I282" s="817"/>
      <c r="J282" s="817"/>
      <c r="K282" s="332">
        <v>967</v>
      </c>
      <c r="L282" s="333" t="s">
        <v>43</v>
      </c>
      <c r="M282" s="334">
        <v>316</v>
      </c>
      <c r="N282" s="335">
        <v>327</v>
      </c>
      <c r="O282" s="335">
        <v>324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47</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954</v>
      </c>
      <c r="L289" s="340" t="s">
        <v>43</v>
      </c>
      <c r="M289" s="341">
        <v>312</v>
      </c>
      <c r="N289" s="342">
        <v>324</v>
      </c>
      <c r="O289" s="342">
        <v>318</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64</v>
      </c>
      <c r="F290" s="620"/>
      <c r="G290" s="620"/>
      <c r="H290" s="620"/>
      <c r="I290" s="620"/>
      <c r="J290" s="621"/>
      <c r="K290" s="312">
        <v>1</v>
      </c>
      <c r="L290" s="313" t="s">
        <v>43</v>
      </c>
      <c r="M290" s="344">
        <v>0</v>
      </c>
      <c r="N290" s="315">
        <v>0</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65</v>
      </c>
      <c r="F291" s="611"/>
      <c r="G291" s="611"/>
      <c r="H291" s="611"/>
      <c r="I291" s="611"/>
      <c r="J291" s="612"/>
      <c r="K291" s="317">
        <v>2</v>
      </c>
      <c r="L291" s="318" t="s">
        <v>43</v>
      </c>
      <c r="M291" s="345">
        <v>1</v>
      </c>
      <c r="N291" s="320">
        <v>0</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66</v>
      </c>
      <c r="F292" s="611"/>
      <c r="G292" s="611"/>
      <c r="H292" s="611"/>
      <c r="I292" s="611"/>
      <c r="J292" s="612"/>
      <c r="K292" s="317">
        <v>951</v>
      </c>
      <c r="L292" s="318" t="s">
        <v>43</v>
      </c>
      <c r="M292" s="345">
        <v>311</v>
      </c>
      <c r="N292" s="320">
        <v>324</v>
      </c>
      <c r="O292" s="320">
        <v>316</v>
      </c>
      <c r="P292" s="320" t="s">
        <v>43</v>
      </c>
      <c r="Q292" s="320" t="s">
        <v>43</v>
      </c>
      <c r="R292" s="320" t="s">
        <v>43</v>
      </c>
      <c r="S292" s="320" t="s">
        <v>43</v>
      </c>
      <c r="T292" s="321" t="s">
        <v>43</v>
      </c>
      <c r="U292" s="213"/>
    </row>
    <row r="293" spans="1:21" s="3" customFormat="1" ht="27" customHeight="1" x14ac:dyDescent="0.25">
      <c r="A293" s="18"/>
      <c r="B293" s="18"/>
      <c r="C293" s="809"/>
      <c r="D293" s="803"/>
      <c r="E293" s="610" t="s">
        <v>67</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68</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69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967</v>
      </c>
      <c r="L297" s="352" t="s">
        <v>43</v>
      </c>
      <c r="M297" s="353">
        <v>316</v>
      </c>
      <c r="N297" s="354">
        <v>327</v>
      </c>
      <c r="O297" s="354">
        <v>324</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70</v>
      </c>
      <c r="F298" s="620"/>
      <c r="G298" s="620"/>
      <c r="H298" s="620"/>
      <c r="I298" s="620"/>
      <c r="J298" s="621"/>
      <c r="K298" s="312">
        <v>1</v>
      </c>
      <c r="L298" s="313" t="s">
        <v>43</v>
      </c>
      <c r="M298" s="344">
        <v>1</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71</v>
      </c>
      <c r="F299" s="611"/>
      <c r="G299" s="611"/>
      <c r="H299" s="611"/>
      <c r="I299" s="611"/>
      <c r="J299" s="612"/>
      <c r="K299" s="317">
        <v>667</v>
      </c>
      <c r="L299" s="318" t="s">
        <v>43</v>
      </c>
      <c r="M299" s="345">
        <v>218</v>
      </c>
      <c r="N299" s="320">
        <v>232</v>
      </c>
      <c r="O299" s="320">
        <v>217</v>
      </c>
      <c r="P299" s="320" t="s">
        <v>43</v>
      </c>
      <c r="Q299" s="320" t="s">
        <v>43</v>
      </c>
      <c r="R299" s="320" t="s">
        <v>43</v>
      </c>
      <c r="S299" s="320" t="s">
        <v>43</v>
      </c>
      <c r="T299" s="321" t="s">
        <v>43</v>
      </c>
      <c r="U299" s="213"/>
    </row>
    <row r="300" spans="1:21" s="3" customFormat="1" ht="27" customHeight="1" x14ac:dyDescent="0.25">
      <c r="A300" s="18"/>
      <c r="B300" s="18"/>
      <c r="C300" s="809"/>
      <c r="D300" s="803"/>
      <c r="E300" s="610" t="s">
        <v>72</v>
      </c>
      <c r="F300" s="611"/>
      <c r="G300" s="611"/>
      <c r="H300" s="611"/>
      <c r="I300" s="611"/>
      <c r="J300" s="612"/>
      <c r="K300" s="317">
        <v>168</v>
      </c>
      <c r="L300" s="318" t="s">
        <v>43</v>
      </c>
      <c r="M300" s="345">
        <v>53</v>
      </c>
      <c r="N300" s="320">
        <v>48</v>
      </c>
      <c r="O300" s="320">
        <v>67</v>
      </c>
      <c r="P300" s="320" t="s">
        <v>43</v>
      </c>
      <c r="Q300" s="320" t="s">
        <v>43</v>
      </c>
      <c r="R300" s="320" t="s">
        <v>43</v>
      </c>
      <c r="S300" s="320" t="s">
        <v>43</v>
      </c>
      <c r="T300" s="321" t="s">
        <v>43</v>
      </c>
      <c r="U300" s="213"/>
    </row>
    <row r="301" spans="1:21" s="3" customFormat="1" ht="27" customHeight="1" x14ac:dyDescent="0.25">
      <c r="A301" s="18"/>
      <c r="B301" s="18"/>
      <c r="C301" s="809"/>
      <c r="D301" s="803"/>
      <c r="E301" s="610" t="s">
        <v>73</v>
      </c>
      <c r="F301" s="611"/>
      <c r="G301" s="611"/>
      <c r="H301" s="611"/>
      <c r="I301" s="611"/>
      <c r="J301" s="612"/>
      <c r="K301" s="317">
        <v>41</v>
      </c>
      <c r="L301" s="318" t="s">
        <v>43</v>
      </c>
      <c r="M301" s="345">
        <v>16</v>
      </c>
      <c r="N301" s="320">
        <v>16</v>
      </c>
      <c r="O301" s="320">
        <v>9</v>
      </c>
      <c r="P301" s="320" t="s">
        <v>43</v>
      </c>
      <c r="Q301" s="320" t="s">
        <v>43</v>
      </c>
      <c r="R301" s="320" t="s">
        <v>43</v>
      </c>
      <c r="S301" s="320" t="s">
        <v>43</v>
      </c>
      <c r="T301" s="321" t="s">
        <v>43</v>
      </c>
      <c r="U301" s="213"/>
    </row>
    <row r="302" spans="1:21" s="3" customFormat="1" ht="27" customHeight="1" x14ac:dyDescent="0.25">
      <c r="A302" s="18"/>
      <c r="B302" s="18"/>
      <c r="C302" s="809"/>
      <c r="D302" s="803"/>
      <c r="E302" s="610" t="s">
        <v>74</v>
      </c>
      <c r="F302" s="611"/>
      <c r="G302" s="611"/>
      <c r="H302" s="611"/>
      <c r="I302" s="611"/>
      <c r="J302" s="612"/>
      <c r="K302" s="317">
        <v>2</v>
      </c>
      <c r="L302" s="318" t="s">
        <v>43</v>
      </c>
      <c r="M302" s="345">
        <v>1</v>
      </c>
      <c r="N302" s="320">
        <v>0</v>
      </c>
      <c r="O302" s="320">
        <v>1</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1</v>
      </c>
      <c r="L303" s="318" t="s">
        <v>43</v>
      </c>
      <c r="M303" s="345">
        <v>1</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75</v>
      </c>
      <c r="F304" s="806"/>
      <c r="G304" s="806"/>
      <c r="H304" s="806"/>
      <c r="I304" s="806"/>
      <c r="J304" s="807"/>
      <c r="K304" s="317">
        <v>85</v>
      </c>
      <c r="L304" s="318" t="s">
        <v>43</v>
      </c>
      <c r="M304" s="345">
        <v>25</v>
      </c>
      <c r="N304" s="320">
        <v>31</v>
      </c>
      <c r="O304" s="320">
        <v>29</v>
      </c>
      <c r="P304" s="320" t="s">
        <v>43</v>
      </c>
      <c r="Q304" s="320" t="s">
        <v>43</v>
      </c>
      <c r="R304" s="320" t="s">
        <v>43</v>
      </c>
      <c r="S304" s="320" t="s">
        <v>43</v>
      </c>
      <c r="T304" s="321" t="s">
        <v>43</v>
      </c>
      <c r="U304" s="213"/>
    </row>
    <row r="305" spans="1:21" s="3" customFormat="1" ht="27" customHeight="1" x14ac:dyDescent="0.25">
      <c r="A305" s="18"/>
      <c r="B305" s="18"/>
      <c r="C305" s="809"/>
      <c r="D305" s="803"/>
      <c r="E305" s="610" t="s">
        <v>76</v>
      </c>
      <c r="F305" s="611"/>
      <c r="G305" s="611"/>
      <c r="H305" s="611"/>
      <c r="I305" s="611"/>
      <c r="J305" s="612"/>
      <c r="K305" s="317">
        <v>2</v>
      </c>
      <c r="L305" s="318" t="s">
        <v>43</v>
      </c>
      <c r="M305" s="345">
        <v>1</v>
      </c>
      <c r="N305" s="320">
        <v>0</v>
      </c>
      <c r="O305" s="320">
        <v>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69</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47</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966</v>
      </c>
      <c r="L314" s="340" t="s">
        <v>43</v>
      </c>
      <c r="M314" s="366">
        <v>315</v>
      </c>
      <c r="N314" s="367">
        <v>327</v>
      </c>
      <c r="O314" s="367">
        <v>324</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772</v>
      </c>
      <c r="L315" s="313" t="s">
        <v>43</v>
      </c>
      <c r="M315" s="344">
        <v>254</v>
      </c>
      <c r="N315" s="315">
        <v>271</v>
      </c>
      <c r="O315" s="315">
        <v>247</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53</v>
      </c>
      <c r="L316" s="318" t="s">
        <v>43</v>
      </c>
      <c r="M316" s="345">
        <v>17</v>
      </c>
      <c r="N316" s="320">
        <v>15</v>
      </c>
      <c r="O316" s="320">
        <v>21</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136</v>
      </c>
      <c r="L317" s="318" t="s">
        <v>43</v>
      </c>
      <c r="M317" s="345">
        <v>42</v>
      </c>
      <c r="N317" s="320">
        <v>40</v>
      </c>
      <c r="O317" s="320">
        <v>54</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5</v>
      </c>
      <c r="L318" s="357" t="s">
        <v>43</v>
      </c>
      <c r="M318" s="358">
        <v>2</v>
      </c>
      <c r="N318" s="359">
        <v>1</v>
      </c>
      <c r="O318" s="359">
        <v>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77</v>
      </c>
      <c r="N340" s="133" t="s">
        <v>78</v>
      </c>
      <c r="O340" s="133" t="s">
        <v>79</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80</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81</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82</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83</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84</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85</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86</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87</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88</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89</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91</v>
      </c>
      <c r="D353" s="767"/>
      <c r="E353" s="767"/>
      <c r="F353" s="767"/>
      <c r="G353" s="767"/>
      <c r="H353" s="767"/>
      <c r="I353" s="767"/>
      <c r="J353" s="768"/>
      <c r="K353" s="389" t="s">
        <v>92</v>
      </c>
      <c r="L353" s="390" t="s">
        <v>93</v>
      </c>
      <c r="M353" s="391" t="s">
        <v>92</v>
      </c>
      <c r="N353" s="392" t="s">
        <v>92</v>
      </c>
      <c r="O353" s="392" t="s">
        <v>92</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2935</v>
      </c>
      <c r="L390" s="390" t="s">
        <v>43</v>
      </c>
      <c r="M390" s="391">
        <v>981</v>
      </c>
      <c r="N390" s="392">
        <v>995</v>
      </c>
      <c r="O390" s="392">
        <v>959</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77</v>
      </c>
      <c r="N420" s="162" t="s">
        <v>78</v>
      </c>
      <c r="O420" s="162" t="s">
        <v>79</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77</v>
      </c>
      <c r="N438" s="162" t="s">
        <v>78</v>
      </c>
      <c r="O438" s="162" t="s">
        <v>79</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77</v>
      </c>
      <c r="N456" s="162" t="s">
        <v>78</v>
      </c>
      <c r="O456" s="162" t="s">
        <v>79</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92</v>
      </c>
      <c r="T470" s="444" t="s">
        <v>93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77</v>
      </c>
      <c r="L475" s="162" t="s">
        <v>78</v>
      </c>
      <c r="M475" s="447" t="s">
        <v>79</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t="s">
        <v>92</v>
      </c>
      <c r="L481" s="433" t="s">
        <v>92</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77</v>
      </c>
      <c r="L493" s="162" t="s">
        <v>78</v>
      </c>
      <c r="M493" s="447" t="s">
        <v>79</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77</v>
      </c>
      <c r="N502" s="133" t="s">
        <v>78</v>
      </c>
      <c r="O502" s="133" t="s">
        <v>79</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77</v>
      </c>
      <c r="L524" s="133" t="s">
        <v>78</v>
      </c>
      <c r="M524" s="133" t="s">
        <v>79</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77</v>
      </c>
      <c r="L553" s="133" t="s">
        <v>78</v>
      </c>
      <c r="M553" s="133" t="s">
        <v>79</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92</v>
      </c>
      <c r="T609" s="498" t="s">
        <v>93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77</v>
      </c>
      <c r="L631" s="133" t="s">
        <v>78</v>
      </c>
      <c r="M631" s="133" t="s">
        <v>79</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t="s">
        <v>92</v>
      </c>
      <c r="L636" s="473" t="s">
        <v>92</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77</v>
      </c>
      <c r="L676" s="133" t="s">
        <v>78</v>
      </c>
      <c r="M676" s="133" t="s">
        <v>79</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77</v>
      </c>
      <c r="L705" s="133" t="s">
        <v>78</v>
      </c>
      <c r="M705" s="133" t="s">
        <v>79</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2950</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1299</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1373</v>
      </c>
      <c r="T724" s="523" t="s">
        <v>43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817</v>
      </c>
      <c r="T729" s="498" t="s">
        <v>43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92</v>
      </c>
      <c r="T731" s="498" t="s">
        <v>93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92</v>
      </c>
      <c r="T732" s="498" t="s">
        <v>93</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77</v>
      </c>
      <c r="L736" s="133" t="s">
        <v>78</v>
      </c>
      <c r="M736" s="133" t="s">
        <v>79</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989</v>
      </c>
      <c r="L738" s="473">
        <v>996</v>
      </c>
      <c r="M738" s="473">
        <v>965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461</v>
      </c>
      <c r="L740" s="530">
        <v>403</v>
      </c>
      <c r="M740" s="530">
        <v>435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t="s">
        <v>92</v>
      </c>
      <c r="L741" s="530" t="s">
        <v>92</v>
      </c>
      <c r="M741" s="530" t="s">
        <v>92</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v>440</v>
      </c>
      <c r="L742" s="530">
        <v>500</v>
      </c>
      <c r="M742" s="530">
        <v>433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v>277</v>
      </c>
      <c r="L747" s="473">
        <v>286</v>
      </c>
      <c r="M747" s="473">
        <v>254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t="s">
        <v>92</v>
      </c>
      <c r="L749" s="473" t="s">
        <v>92</v>
      </c>
      <c r="M749" s="473" t="s">
        <v>92</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92</v>
      </c>
      <c r="L750" s="473" t="s">
        <v>92</v>
      </c>
      <c r="M750" s="473" t="s">
        <v>92</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100</v>
      </c>
      <c r="L779" s="540">
        <v>100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8.1</v>
      </c>
      <c r="L780" s="543">
        <v>8.3000000000000007</v>
      </c>
      <c r="M780" s="543">
        <v>8.3000000000000007</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v>315</v>
      </c>
      <c r="L781" s="330">
        <v>327</v>
      </c>
      <c r="M781" s="330">
        <v>324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94</v>
      </c>
      <c r="L782" s="330">
        <v>73</v>
      </c>
      <c r="M782" s="330">
        <v>109</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94</v>
      </c>
      <c r="L783" s="330">
        <v>73</v>
      </c>
      <c r="M783" s="330">
        <v>109</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57</v>
      </c>
      <c r="L784" s="330">
        <v>37</v>
      </c>
      <c r="M784" s="330">
        <v>57</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57</v>
      </c>
      <c r="L785" s="330">
        <v>37</v>
      </c>
      <c r="M785" s="330">
        <v>57</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154</v>
      </c>
      <c r="L786" s="330">
        <v>163</v>
      </c>
      <c r="M786" s="330">
        <v>150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114</v>
      </c>
      <c r="L787" s="330">
        <v>115</v>
      </c>
      <c r="M787" s="330">
        <v>92</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156</v>
      </c>
      <c r="L788" s="330">
        <v>163</v>
      </c>
      <c r="M788" s="330">
        <v>150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125</v>
      </c>
      <c r="L789" s="330">
        <v>117</v>
      </c>
      <c r="M789" s="330">
        <v>97</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158</v>
      </c>
      <c r="L790" s="330">
        <v>166</v>
      </c>
      <c r="M790" s="330">
        <v>158</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125</v>
      </c>
      <c r="L791" s="330">
        <v>126</v>
      </c>
      <c r="M791" s="330">
        <v>105</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149</v>
      </c>
      <c r="L792" s="330">
        <v>169</v>
      </c>
      <c r="M792" s="330">
        <v>163</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114</v>
      </c>
      <c r="L793" s="330">
        <v>118</v>
      </c>
      <c r="M793" s="330">
        <v>103</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54.3</v>
      </c>
      <c r="L794" s="547">
        <v>4554</v>
      </c>
      <c r="M794" s="547">
        <v>57.6</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52.3</v>
      </c>
      <c r="L795" s="547">
        <v>4605</v>
      </c>
      <c r="M795" s="547">
        <v>53.6</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52</v>
      </c>
      <c r="L796" s="547">
        <v>4913</v>
      </c>
      <c r="M796" s="547">
        <v>59</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51.6</v>
      </c>
      <c r="L797" s="550">
        <v>4857</v>
      </c>
      <c r="M797" s="550">
        <v>60.9</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77</v>
      </c>
      <c r="L807" s="133" t="s">
        <v>78</v>
      </c>
      <c r="M807" s="133" t="s">
        <v>79</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92</v>
      </c>
      <c r="T817" s="497" t="s">
        <v>93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77</v>
      </c>
      <c r="L822" s="133" t="s">
        <v>78</v>
      </c>
      <c r="M822" s="133" t="s">
        <v>79</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92</v>
      </c>
      <c r="L824" s="470" t="s">
        <v>92</v>
      </c>
      <c r="M824" s="470" t="s">
        <v>92</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77</v>
      </c>
      <c r="L839" s="133" t="s">
        <v>78</v>
      </c>
      <c r="M839" s="133" t="s">
        <v>79</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600000&amp;kikanKbn=1" xr:uid="{11C27D44-7B2D-4D98-8CD1-E68FBF98FE0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&amp;R蒲田リハビリテーション病院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2026-02-13T13:02:44Z</dcterms:modified>
</cp:coreProperties>
</file>