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7423721-503B-4E54-AF0B-EAD6EA24BAC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<sst xmlns="http://schemas.openxmlformats.org/spreadsheetml/2006/main" count="4534" uniqueCount="606">
  <si>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</si>
  <si>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</si>
  <si>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</si>
  <si>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</si>
  <si>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</si>
  <si>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</si>
  <si>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</si>
  <si>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</si>
  <si>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</si>
  <si>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</si>
  <si>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</si>
  <si>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</si>
  <si>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</si>
  <si>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</si>
  <si>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</si>
  <si>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</si>
  <si>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</si>
  <si>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</si>
  <si>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</si>
  <si>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</si>
  <si>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</si>
  <si>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</si>
  <si>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</si>
  <si>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</si>
  <si>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</si>
  <si>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</si>
  <si>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</si>
  <si>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</si>
  <si>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</si>
  <si>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</si>
  <si>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</si>
  <si>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</si>
  <si>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</si>
  <si>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</si>
  <si>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</si>
  <si>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</si>
  <si>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</si>
  <si>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医療法人財団日扇会 第一病院</t>
  </si>
  <si>
    <t>〒152-0031　目黒区中根２－１０－２０</t>
  </si>
  <si>
    <t>病棟の建築時期と構造</t>
  </si>
  <si>
    <t>一般病棟</t>
  </si>
  <si>
    <t/>
  </si>
  <si>
    <t>1975</t>
  </si>
  <si>
    <t>鉄筋コンクリート造</t>
  </si>
  <si>
    <t>病床の機能区分</t>
  </si>
  <si>
    <t>高度急性期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</si>
  <si>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</si>
  <si>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</si>
  <si>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</si>
  <si>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</si>
  <si>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</si>
  <si>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</si>
  <si>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</si>
  <si>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</si>
  <si>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</si>
  <si>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</si>
  <si>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</si>
  <si>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</si>
  <si>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</si>
  <si>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</si>
  <si>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</si>
  <si>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</si>
  <si>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</si>
  <si>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</si>
  <si>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</si>
  <si>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</si>
  <si>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</si>
  <si>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</si>
  <si>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</si>
  <si>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</si>
  <si>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</si>
  <si>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</si>
  <si>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</si>
  <si>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</si>
  <si>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</si>
  <si>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</si>
  <si>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</si>
  <si>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地域包括病棟</t>
  </si>
  <si>
    <t>急性期一般入院料１</t>
  </si>
  <si>
    <t>急性期一般入院料２</t>
  </si>
  <si>
    <t>急性期一般入院料３</t>
  </si>
  <si>
    <t>急性期一般入院料４</t>
  </si>
  <si>
    <t>※</t>
  </si>
  <si>
    <t>*</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</si>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</sst>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2004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46</v>
      </c>
      <c r="L94" s="141" t="s">
        <v>41</v>
      </c>
      <c r="M94" s="142">
        <v>46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46</v>
      </c>
      <c r="L96" s="148" t="s">
        <v>41</v>
      </c>
      <c r="M96" s="149">
        <v>46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46</v>
      </c>
      <c r="L97" s="148" t="s">
        <v>41</v>
      </c>
      <c r="M97" s="149">
        <v>46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20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14</v>
      </c>
      <c r="L168" s="232" t="s">
        <v>41</v>
      </c>
      <c r="M168" s="233">
        <v>14</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3.3</v>
      </c>
      <c r="L169" s="215" t="s">
        <v>41</v>
      </c>
      <c r="M169" s="236">
        <v>3.3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0.8</v>
      </c>
      <c r="L171" s="226" t="s">
        <v>41</v>
      </c>
      <c r="M171" s="242">
        <v>0.8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12</v>
      </c>
      <c r="L176" s="221" t="s">
        <v>41</v>
      </c>
      <c r="M176" s="239">
        <v>12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0.3</v>
      </c>
      <c r="L177" s="226" t="s">
        <v>41</v>
      </c>
      <c r="M177" s="242">
        <v>0.3</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2</v>
      </c>
      <c r="L180" s="221" t="s">
        <v>41</v>
      </c>
      <c r="M180" s="239">
        <v>2</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0.1</v>
      </c>
      <c r="L181" s="226" t="s">
        <v>41</v>
      </c>
      <c r="M181" s="242">
        <v>0.1</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0.5</v>
      </c>
      <c r="L183" s="226" t="s">
        <v>41</v>
      </c>
      <c r="M183" s="242">
        <v>0.5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1</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2</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422</v>
      </c>
      <c r="L277" s="307" t="s">
        <v>41</v>
      </c>
      <c r="M277" s="308">
        <v>422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288</v>
      </c>
      <c r="L278" s="313" t="s">
        <v>41</v>
      </c>
      <c r="M278" s="314">
        <v>288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134</v>
      </c>
      <c r="L280" s="323" t="s">
        <v>41</v>
      </c>
      <c r="M280" s="324">
        <v>134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12103</v>
      </c>
      <c r="L281" s="328" t="s">
        <v>41</v>
      </c>
      <c r="M281" s="329">
        <v>12103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183</v>
      </c>
      <c r="L282" s="333" t="s">
        <v>41</v>
      </c>
      <c r="M282" s="334">
        <v>183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422</v>
      </c>
      <c r="L289" s="340" t="s">
        <v>41</v>
      </c>
      <c r="M289" s="341">
        <v>422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28</v>
      </c>
      <c r="L290" s="313" t="s">
        <v>41</v>
      </c>
      <c r="M290" s="344">
        <v>28</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106</v>
      </c>
      <c r="L291" s="318" t="s">
        <v>41</v>
      </c>
      <c r="M291" s="345">
        <v>106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288</v>
      </c>
      <c r="L292" s="318" t="s">
        <v>41</v>
      </c>
      <c r="M292" s="345">
        <v>288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183</v>
      </c>
      <c r="L297" s="352" t="s">
        <v>41</v>
      </c>
      <c r="M297" s="353">
        <v>183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39</v>
      </c>
      <c r="L300" s="318" t="s">
        <v>41</v>
      </c>
      <c r="M300" s="345">
        <v>39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39</v>
      </c>
      <c r="L303" s="318" t="s">
        <v>41</v>
      </c>
      <c r="M303" s="345">
        <v>39</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74</v>
      </c>
      <c r="L304" s="318" t="s">
        <v>41</v>
      </c>
      <c r="M304" s="345">
        <v>74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31</v>
      </c>
      <c r="L305" s="318" t="s">
        <v>41</v>
      </c>
      <c r="M305" s="345">
        <v>31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183</v>
      </c>
      <c r="L314" s="340" t="s">
        <v>41</v>
      </c>
      <c r="M314" s="366">
        <v>183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47</v>
      </c>
      <c r="L315" s="313" t="s">
        <v>41</v>
      </c>
      <c r="M315" s="344">
        <v>47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81</v>
      </c>
      <c r="L316" s="318" t="s">
        <v>41</v>
      </c>
      <c r="M316" s="345">
        <v>81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28</v>
      </c>
      <c r="L317" s="318" t="s">
        <v>41</v>
      </c>
      <c r="M317" s="345">
        <v>28</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27</v>
      </c>
      <c r="L318" s="357" t="s">
        <v>41</v>
      </c>
      <c r="M318" s="358">
        <v>27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12</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10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2</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1</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1</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77</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370</v>
      </c>
      <c r="L345" s="390" t="s">
        <v>82</v>
      </c>
      <c r="M345" s="391" t="s">
        <v>83</v>
      </c>
      <c r="N345" s="392">
        <v>370</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52</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t="s">
        <v>83</v>
      </c>
      <c r="L351" s="390" t="s">
        <v>82</v>
      </c>
      <c r="M351" s="391">
        <v>0</v>
      </c>
      <c r="N351" s="392" t="s">
        <v>83</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v>0</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v>0</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513</v>
      </c>
      <c r="L399" s="390" t="s">
        <v>41</v>
      </c>
      <c r="M399" s="391">
        <v>0</v>
      </c>
      <c r="N399" s="392">
        <v>513</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83</v>
      </c>
      <c r="L415" s="395" t="s">
        <v>82</v>
      </c>
      <c r="M415" s="396">
        <v>0</v>
      </c>
      <c r="N415" s="397" t="s">
        <v>83</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77</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83</v>
      </c>
      <c r="L422" s="401" t="s">
        <v>82</v>
      </c>
      <c r="M422" s="402" t="s">
        <v>83</v>
      </c>
      <c r="N422" s="403" t="s">
        <v>83</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83</v>
      </c>
      <c r="L423" s="406" t="s">
        <v>82</v>
      </c>
      <c r="M423" s="407" t="s">
        <v>83</v>
      </c>
      <c r="N423" s="408" t="s">
        <v>83</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t="s">
        <v>83</v>
      </c>
      <c r="L428" s="411" t="s">
        <v>82</v>
      </c>
      <c r="M428" s="412" t="s">
        <v>83</v>
      </c>
      <c r="N428" s="413" t="s">
        <v>83</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t="s">
        <v>83</v>
      </c>
      <c r="L430" s="411" t="s">
        <v>82</v>
      </c>
      <c r="M430" s="412" t="s">
        <v>83</v>
      </c>
      <c r="N430" s="413" t="s">
        <v>83</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v>0</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77</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77</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83</v>
      </c>
      <c r="T467" s="444" t="s">
        <v>82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83</v>
      </c>
      <c r="T470" s="444" t="s">
        <v>82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77</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t="s">
        <v>83</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83</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77</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77</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202</v>
      </c>
      <c r="T520" s="444" t="s">
        <v>82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77</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t="s">
        <v>83</v>
      </c>
      <c r="L530" s="473">
        <v>202</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77</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t="s">
        <v>83</v>
      </c>
      <c r="T606" s="497" t="s">
        <v>82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83</v>
      </c>
      <c r="T609" s="498" t="s">
        <v>82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t="s">
        <v>83</v>
      </c>
      <c r="T616" s="498" t="s">
        <v>82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83</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83</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t="s">
        <v>83</v>
      </c>
      <c r="T624" s="498" t="s">
        <v>82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77</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t="s">
        <v>83</v>
      </c>
      <c r="L633" s="470" t="s">
        <v>83</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83</v>
      </c>
      <c r="L636" s="473" t="s">
        <v>83</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83</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83</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272</v>
      </c>
      <c r="T662" s="497" t="s">
        <v>82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t="s">
        <v>83</v>
      </c>
      <c r="T666" s="498" t="s">
        <v>82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363</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83</v>
      </c>
      <c r="T670" s="498" t="s">
        <v>82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t="s">
        <v>83</v>
      </c>
      <c r="T671" s="498" t="s">
        <v>82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83</v>
      </c>
      <c r="T672" s="498" t="s">
        <v>82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t="s">
        <v>83</v>
      </c>
      <c r="T673" s="502" t="s">
        <v>82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77</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t="s">
        <v>83</v>
      </c>
      <c r="L678" s="473">
        <v>272</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83</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v>363</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83</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t="s">
        <v>83</v>
      </c>
      <c r="L687" s="473" t="s">
        <v>83</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83</v>
      </c>
      <c r="L688" s="473" t="s">
        <v>83</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83</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83</v>
      </c>
      <c r="T696" s="497" t="s">
        <v>82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83</v>
      </c>
      <c r="T697" s="498" t="s">
        <v>82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83</v>
      </c>
      <c r="T698" s="498" t="s">
        <v>82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83</v>
      </c>
      <c r="T700" s="498" t="s">
        <v>82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t="s">
        <v>83</v>
      </c>
      <c r="T701" s="498" t="s">
        <v>82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83</v>
      </c>
      <c r="T703" s="519" t="s">
        <v>82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77</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83</v>
      </c>
      <c r="L707" s="473" t="s">
        <v>83</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83</v>
      </c>
      <c r="L708" s="473" t="s">
        <v>83</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83</v>
      </c>
      <c r="L709" s="473" t="s">
        <v>83</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83</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83</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83</v>
      </c>
      <c r="L714" s="476" t="s">
        <v>83</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270</v>
      </c>
      <c r="T720" s="497" t="s">
        <v>82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83</v>
      </c>
      <c r="T722" s="523" t="s">
        <v>82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83</v>
      </c>
      <c r="T723" s="523" t="s">
        <v>82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83</v>
      </c>
      <c r="T724" s="523" t="s">
        <v>82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83</v>
      </c>
      <c r="T725" s="523" t="s">
        <v>82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83</v>
      </c>
      <c r="T729" s="498" t="s">
        <v>82</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83</v>
      </c>
      <c r="T732" s="498" t="s">
        <v>82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77</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t="s">
        <v>83</v>
      </c>
      <c r="L738" s="473">
        <v>270</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83</v>
      </c>
      <c r="L740" s="530" t="s">
        <v>83</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83</v>
      </c>
      <c r="L741" s="530" t="s">
        <v>83</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83</v>
      </c>
      <c r="L742" s="530" t="s">
        <v>83</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t="s">
        <v>83</v>
      </c>
      <c r="L743" s="530" t="s">
        <v>83</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83</v>
      </c>
      <c r="L747" s="473" t="s">
        <v>83</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83</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183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83</v>
      </c>
      <c r="T804" s="552" t="s">
        <v>82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77</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83</v>
      </c>
      <c r="L810" s="473" t="s">
        <v>83</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83</v>
      </c>
      <c r="T817" s="497" t="s">
        <v>82</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83</v>
      </c>
      <c r="T819" s="498" t="s">
        <v>82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77</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83</v>
      </c>
      <c r="L824" s="470" t="s">
        <v>83</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t="s">
        <v>83</v>
      </c>
      <c r="L826" s="473">
        <v>0</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77</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200450&amp;kikanKbn=1" xr:uid="{CE7A23A9-746B-4C2D-A580-330204F05A3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&amp;R医療法人財団日扇会 第一病院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2026-02-13T13:02:56Z</dcterms:modified>
</cp:coreProperties>
</file>